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40"/>
  </bookViews>
  <sheets>
    <sheet name="Sheet1" sheetId="1" r:id="rId1"/>
    <sheet name="Sheet2" sheetId="2" r:id="rId2"/>
    <sheet name="Sheet3" sheetId="3" r:id="rId3"/>
  </sheets>
  <definedNames>
    <definedName name="_xlnm._FilterDatabase" localSheetId="0" hidden="1">Sheet1!$A$1:$J$210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<sst xmlns="http://schemas.openxmlformats.org/spreadsheetml/2006/main" count="1503" uniqueCount="731">
  <si>
    <t>国家税务总局呼和浩特市回民区税务局2026年6月定期定额户核定公告（共208户，2026年7月公告）</t>
  </si>
  <si>
    <t>序号</t>
  </si>
  <si>
    <t>社会信用代码（纳税人识别号）</t>
  </si>
  <si>
    <t>纳税人名称</t>
  </si>
  <si>
    <t>经营地点</t>
  </si>
  <si>
    <t>所属行业</t>
  </si>
  <si>
    <t>定额项目</t>
  </si>
  <si>
    <t>核定有效期起</t>
  </si>
  <si>
    <t>核定有效期止</t>
  </si>
  <si>
    <t>月核定应纳税经营额</t>
  </si>
  <si>
    <t>月核定应纳税额合计</t>
  </si>
  <si>
    <t>92150103MA13PYUG28</t>
  </si>
  <si>
    <t>呼和浩特市回民区句书珍蔬菜店</t>
  </si>
  <si>
    <t>内蒙古自治区呼和浩特市回民区鄂尔多斯西街万惠农贸市场7号菜摊</t>
  </si>
  <si>
    <t>果品、蔬菜批发</t>
  </si>
  <si>
    <t>新鲜蔬菜</t>
  </si>
  <si>
    <t>2026-06-01</t>
  </si>
  <si>
    <t>2026-12-31</t>
  </si>
  <si>
    <t>0.00</t>
  </si>
  <si>
    <t>92150103MACRNJYP1U</t>
  </si>
  <si>
    <t>回民区鱼淼富水产品批发经销部</t>
  </si>
  <si>
    <t>内蒙古自治区呼和浩特市回民区环河街街道西龙王庙万惠农副产品批发市场水产C厅内8号鱼池摊位</t>
  </si>
  <si>
    <t>肉、禽、蛋、奶及水产品批发</t>
  </si>
  <si>
    <t>肉制品</t>
  </si>
  <si>
    <t>2026-04-01</t>
  </si>
  <si>
    <t>92150103MAKEKK0P4R</t>
  </si>
  <si>
    <t>呼和浩特市回民区涮涮家园供应链商行（个体工商户）</t>
  </si>
  <si>
    <t>内蒙古自治区呼和浩特市回民区万惠市场门脸房10号</t>
  </si>
  <si>
    <t>其他未列明批发业</t>
  </si>
  <si>
    <t>2026-05-01</t>
  </si>
  <si>
    <t>92150103MAKDERBPXP</t>
  </si>
  <si>
    <t>呼和浩特市回民区创昱图文广告店（个体工商户）</t>
  </si>
  <si>
    <t>内蒙古自治区呼和浩特市回民区环河街街道县府街路南2号楼底层商业东起第四间</t>
  </si>
  <si>
    <t>其他广告服务</t>
  </si>
  <si>
    <t>广告业(内蒙)</t>
  </si>
  <si>
    <t>92150103MAKCRQDA7W</t>
  </si>
  <si>
    <t>呼和浩特市回民区攸攸板镇孝泽殡葬礼仪服务店（个体工商户）</t>
  </si>
  <si>
    <t>内蒙古自治区呼和浩特市回民区攸攸板镇攸攸板村六区27号（启航大厦南50米路东)</t>
  </si>
  <si>
    <t>殡葬服务</t>
  </si>
  <si>
    <t>92150103MAKEUBQPXK</t>
  </si>
  <si>
    <t>呼和浩特市回民区颂池酒坊（个体工商户）</t>
  </si>
  <si>
    <t>内蒙古自治区呼和浩特市回民区通道街街道祥和五区3号楼门脸5号</t>
  </si>
  <si>
    <t>其他食品零售</t>
  </si>
  <si>
    <t>92150103MAKH2CT58Q</t>
  </si>
  <si>
    <t>呼和浩特市回民区伊牧清牛羊肉经销部（个体工商户）</t>
  </si>
  <si>
    <t>内蒙古自治区呼和浩特市回民区通道街街道清真小寺南门东侧第一间门脸房及院内冷库</t>
  </si>
  <si>
    <t>肉、禽、蛋、奶及水产品零售</t>
  </si>
  <si>
    <t>92150103MAKG02YL1Y</t>
  </si>
  <si>
    <t>呼和浩特回民区众小德氢德氧健康科技馆（个体工商户）</t>
  </si>
  <si>
    <t>内蒙古自治区呼和浩特市回民区通道街街道后新城道街奥威小区2-36</t>
  </si>
  <si>
    <t>其他科技推广服务业</t>
  </si>
  <si>
    <t>92150102MADN2RRH7K</t>
  </si>
  <si>
    <t>呼和浩特市回民区一家粉新疆炒米粉店（个体工商户）</t>
  </si>
  <si>
    <t>内蒙古自治区呼和浩特市回民区文化宫街西巷祥和花园南门西118号</t>
  </si>
  <si>
    <t>正餐服务</t>
  </si>
  <si>
    <t>92150103MAKG07UY6U</t>
  </si>
  <si>
    <t>呼和浩特市回民区悠悠女装店（个体工商户）</t>
  </si>
  <si>
    <t>内蒙古自治区呼和浩特市回民区中山西路街道宝马商城4楼0099号摊位</t>
  </si>
  <si>
    <t>服装零售</t>
  </si>
  <si>
    <t>92150103MAKFMJWK6M</t>
  </si>
  <si>
    <t>呼和浩特市回民区陶某烧烤店（个体工商户）</t>
  </si>
  <si>
    <t>内蒙古自治区呼和浩特市回民区通道街街道大寺北街45号永泰商场底铺1030号商铺</t>
  </si>
  <si>
    <t>92150103MAKFKHCT6B</t>
  </si>
  <si>
    <t>呼和浩特市回民区青回集食品店（个体工商户）</t>
  </si>
  <si>
    <t>内蒙古自治区呼和浩特市回民区通道街街道宽巷子丽珠公寓底商3号北</t>
  </si>
  <si>
    <t>其他方便食品制造</t>
  </si>
  <si>
    <t>92150103MAKF6PKC32</t>
  </si>
  <si>
    <t>呼和浩特市回民区三点饮酒馆（个体工商户）</t>
  </si>
  <si>
    <t>内蒙古自治区呼和浩特市回民区通道街街道营坊道路南祥和花园7号楼底商1号</t>
  </si>
  <si>
    <t>酒吧服务</t>
  </si>
  <si>
    <t>92150103MAEMWRTG6G</t>
  </si>
  <si>
    <t>回民区玖耀生活超市（个体工商户）</t>
  </si>
  <si>
    <t>内蒙古自治区呼和浩特市回民区通道街街道伊嘎拉达巷北后新城道西2-44</t>
  </si>
  <si>
    <t>其他综合零售</t>
  </si>
  <si>
    <t>92150103MAKH2C8R4T</t>
  </si>
  <si>
    <t>呼和浩特市回民区澜姝服装店（个体工商户）</t>
  </si>
  <si>
    <t>内蒙古自治区呼和浩特市回民区中山西路街道宝马商城四楼1号厅1-3号商铺</t>
  </si>
  <si>
    <t>92150103MACBG578X0</t>
  </si>
  <si>
    <t>回民区郭美林食品店</t>
  </si>
  <si>
    <t>内蒙古自治区呼和浩特市回民区通道街街道祥和小区3区3号楼1层18号</t>
  </si>
  <si>
    <t>92150103MAG1BTW26R</t>
  </si>
  <si>
    <t>呼和浩特市回民区单点百货商行（个体工商户）</t>
  </si>
  <si>
    <t>内蒙古自治区呼和浩特市回民区通道街街道三顺店西巷景观小区7号楼6号商铺</t>
  </si>
  <si>
    <t>92150103MAKFNDGC84</t>
  </si>
  <si>
    <t>呼和浩特市回民区意卓鞋包店（个体工商户）</t>
  </si>
  <si>
    <t>内蒙古自治区呼和浩特市回民区中山西路街道宝马商城东门底商2017-2018号</t>
  </si>
  <si>
    <t>鞋帽零售</t>
  </si>
  <si>
    <t>92150103MAKH6J2B6T</t>
  </si>
  <si>
    <t>呼和浩特市回民区伊嘎拉达巷红杉树小红本电子产品经销部（个体工商户）</t>
  </si>
  <si>
    <t>内蒙古自治区呼和浩特市回民区通道街街道后新城道街伊嘎拉达巷口岸房地产开发有限责任公司综合楼1层1016</t>
  </si>
  <si>
    <t>其他电子产品零售</t>
  </si>
  <si>
    <t>92150103MAKF1WHD48</t>
  </si>
  <si>
    <t>呼和浩特市回民区临秩美容店（个体工商户）</t>
  </si>
  <si>
    <t>内蒙古自治区呼和浩特市回民区通道街街道伊嘎拉达巷祥和小区三区翔宇便民市场20号楼一单元二层201号</t>
  </si>
  <si>
    <t>理发及美容服务</t>
  </si>
  <si>
    <t>92150103MAKEL7Q05E</t>
  </si>
  <si>
    <t>呼和浩特市回民区礼赞赞礼文化商贸中心（个体工商户）</t>
  </si>
  <si>
    <t>内蒙古自治区呼和浩特市回民区通道街街道宽巷子祥和1号楼1-2层20门脸房</t>
  </si>
  <si>
    <t>其他文化用品批发</t>
  </si>
  <si>
    <t>92150103MAKF32R945</t>
  </si>
  <si>
    <t>呼和浩特市回民区品硕电脑耗材服务部（个体工商户）</t>
  </si>
  <si>
    <t>内蒙古自治区呼和浩特市回民区通道街街道203号综合商住楼1-2层11号</t>
  </si>
  <si>
    <t>计算机、软件及辅助设备批发</t>
  </si>
  <si>
    <t>92150103MAKCMPUC1M</t>
  </si>
  <si>
    <t>呼和浩特市回民区义品惠日用百货经销部（个体工商户）</t>
  </si>
  <si>
    <t>内蒙古自治区呼和浩特市回民区中山西路街道公园西路115号（一层东数第四间）祥坤商住楼</t>
  </si>
  <si>
    <t>厨具卫具及日用杂品零售</t>
  </si>
  <si>
    <t>生活用清洁清扫用品</t>
  </si>
  <si>
    <t>92150103MAKBJ3C1XH</t>
  </si>
  <si>
    <t>呼和浩特回民区义利面包店（个体工商户）</t>
  </si>
  <si>
    <t>内蒙古自治区呼和浩特市回民区中山西路街道城发大厦1号楼1层102</t>
  </si>
  <si>
    <t>糕点、面包零售</t>
  </si>
  <si>
    <t>92150103MA0P97FM37</t>
  </si>
  <si>
    <t>回民区张三荣粗粮骨头馆</t>
  </si>
  <si>
    <t>内蒙古自治区呼和浩特市回民区星月小区35号商用房</t>
  </si>
  <si>
    <t>92150103MACDUBN6XQ</t>
  </si>
  <si>
    <t>回民区记小兰烧烤店</t>
  </si>
  <si>
    <t>内蒙古自治区呼和浩特市回民区中山西路新民街26号</t>
  </si>
  <si>
    <t>92150103MAKCUL1286</t>
  </si>
  <si>
    <t>呼和浩特市回民区小王传统切面店（个体工商户）</t>
  </si>
  <si>
    <t>内蒙古自治区呼和浩特市回民区攸攸板镇国通农贸市场综合大厅东1号</t>
  </si>
  <si>
    <t>以食品、日用品零售为主小商店</t>
  </si>
  <si>
    <t>92150103MAKAUUNM42</t>
  </si>
  <si>
    <t>呼和浩特市回民区闲选折扣店（个体工商户）</t>
  </si>
  <si>
    <t>内蒙古自治区呼和浩特市回民区攸攸板镇北二环185号内蒙古财经大学西校区体育场底商南数第5间</t>
  </si>
  <si>
    <t>百货零售</t>
  </si>
  <si>
    <t>设在宾馆、饭店、写字楼内的综合购物中心</t>
  </si>
  <si>
    <t>92150103MAK9JR8MX9</t>
  </si>
  <si>
    <t>呼和浩特市回民区团小七旋转小火锅店（个体工商户）</t>
  </si>
  <si>
    <t>内蒙古自治区呼和浩特市回民区中山西路街道青城华府一层1-106商铺</t>
  </si>
  <si>
    <t>快餐服务</t>
  </si>
  <si>
    <t>92150103MAKCJNNJ24</t>
  </si>
  <si>
    <t>呼和浩特市回民区勃盛堂扶阳罐艾灸理疗馆（个体工商户）</t>
  </si>
  <si>
    <t>内蒙古自治区呼和浩特市回民区光明路街道呼运商住小区1-9商铺</t>
  </si>
  <si>
    <t>养生保健服务</t>
  </si>
  <si>
    <t>保健服务</t>
  </si>
  <si>
    <t>92150103MAKFHK59X8</t>
  </si>
  <si>
    <t>呼和浩特市回民区庆顺商务服务部（个体工商户）</t>
  </si>
  <si>
    <t>内蒙古自治区呼和浩特市回民区通道街街道云鼎大厦2单元8楼804-2</t>
  </si>
  <si>
    <t>其他会议、展览及相关服务</t>
  </si>
  <si>
    <t>会议及展览服务(内蒙)</t>
  </si>
  <si>
    <t>92150103MAKELBKC6E</t>
  </si>
  <si>
    <t>呼和浩特市回民区泽兰商务服务中心（个体工商户）</t>
  </si>
  <si>
    <t>内蒙古自治区呼和浩特市回民区通道街街道云鼎大厦一单元10楼1011-2</t>
  </si>
  <si>
    <t>92150103MAKFD76D1M</t>
  </si>
  <si>
    <t>呼和浩特市回民区好想理美发店（个体工商户）</t>
  </si>
  <si>
    <t>内蒙古自治区呼和浩特市回民区攸攸板镇新西兰北区2号楼107号铺</t>
  </si>
  <si>
    <t>92150103MAKDR4L31W</t>
  </si>
  <si>
    <t>呼和浩特市回民区龙雪仓雪糕店（个体工商户）</t>
  </si>
  <si>
    <t>内蒙古自治区呼和浩特市回民区中山西路街道青城华府101号底商临街商铺。</t>
  </si>
  <si>
    <t>92150103MABMMUJU51</t>
  </si>
  <si>
    <t>回民区海拉尔西路冬兴汽车镗缸磨轴修理门店</t>
  </si>
  <si>
    <t>呼和浩特回民区海拉尔西路209号金海小区8号楼1-2层2-103</t>
  </si>
  <si>
    <t>汽车修理与维护</t>
  </si>
  <si>
    <t>92150103MAKBX4TK2C</t>
  </si>
  <si>
    <t>呼和浩特回民区青牧家内蒙特产店（个体工商户）</t>
  </si>
  <si>
    <t>内蒙古自治区呼和浩特市回民区通道北路塔布板村农贸市场C_区03号04号</t>
  </si>
  <si>
    <t>92150103MAKFFLT94R</t>
  </si>
  <si>
    <t>呼和浩特市回民区森如农副产品购销部（个体工商户）</t>
  </si>
  <si>
    <t>内蒙古自治区呼和浩特市回民区通道街街道滨河南路丽江国际1号楼1单元501</t>
  </si>
  <si>
    <t>其他未列明零售业</t>
  </si>
  <si>
    <t>92150103MAKEXUN55E</t>
  </si>
  <si>
    <t>呼和浩特回民区谷间香铁锅炖饭店（个体工商户）</t>
  </si>
  <si>
    <t>内蒙古自治区呼和浩特市回民区攸攸板镇南麓雅筑小区18号楼01、02号</t>
  </si>
  <si>
    <t>92150103MAKE065983</t>
  </si>
  <si>
    <t>呼和浩特市回民区马秀花包子店（个体工商户）</t>
  </si>
  <si>
    <t>内蒙古自治区呼和浩特市回民区通道街街道宽巷子商业店铺祥和一区P1区44号</t>
  </si>
  <si>
    <t>91150103MAKDD50MX2</t>
  </si>
  <si>
    <t>呼和浩特市回民区铁憨憨电竞馆（个人独资）</t>
  </si>
  <si>
    <t>内蒙古自治区呼和浩特市回民区通道街街道大寺北街45号内蒙古永泰物资贸易有限责任公司综合楼2层</t>
  </si>
  <si>
    <t>网吧活动</t>
  </si>
  <si>
    <t>92150103MAKDPRCW3P</t>
  </si>
  <si>
    <t>呼和浩特市回民区睿暄服装店（个体工商户）</t>
  </si>
  <si>
    <t>内蒙古自治区呼和浩特市回民区中山西路街道宝马商城二楼2012号</t>
  </si>
  <si>
    <t>92150103MAEEHKTT42</t>
  </si>
  <si>
    <t>回民区亚铝系统门窗门市部（个体工商户）</t>
  </si>
  <si>
    <t>内蒙古自治区呼和浩特市回民区车站西街幸福易居一号楼一层1017</t>
  </si>
  <si>
    <t>金属门窗制造</t>
  </si>
  <si>
    <t>金属门窗框架</t>
  </si>
  <si>
    <t>92150103MAKF4LY88N</t>
  </si>
  <si>
    <t>呼和浩特市回民区裕盛昌商贸中心（个体工商户）</t>
  </si>
  <si>
    <t>内蒙古自治区呼和浩特市回民区新华西路街道车站西街北侧滨海阳光B区3号住宅楼1单元1801</t>
  </si>
  <si>
    <t>化妆品及卫生用品批发</t>
  </si>
  <si>
    <t>护肤品及化妆品</t>
  </si>
  <si>
    <t>92150103MAETHWUU5U</t>
  </si>
  <si>
    <t>呼和浩特市回民区益家选超市（个体工商户）</t>
  </si>
  <si>
    <t>内蒙古自治区呼和浩特市回民区海拉尔西路街道海西路沿河北路内蒙古交通集团冷链物流园5号</t>
  </si>
  <si>
    <t>其他食品批发</t>
  </si>
  <si>
    <t>其他食品</t>
  </si>
  <si>
    <t>92150103MAKG4H5911</t>
  </si>
  <si>
    <t>呼和浩特回民区会德五金经销部（个体工商户）</t>
  </si>
  <si>
    <t>内蒙古自治区呼和浩特市回民区海拉尔西路街道厂汉板社区青山平房区19号</t>
  </si>
  <si>
    <t>五金零售</t>
  </si>
  <si>
    <t>电动、风动工具</t>
  </si>
  <si>
    <t>92150103MAKD5CK026</t>
  </si>
  <si>
    <t>呼和浩特市回民区刘氏泥灸堂健康管理中心（个体工商户）</t>
  </si>
  <si>
    <t>内蒙古自治区呼和浩特市回民区通道街街道清真大寺商铺第44号</t>
  </si>
  <si>
    <t>92150103MAKE6H2402</t>
  </si>
  <si>
    <t>呼和浩特市回民区牧味坊奶食品店（个体工商户）</t>
  </si>
  <si>
    <t>内蒙古自治区呼和浩特市回民区通道街街道宽巷子丽珠公寓3号</t>
  </si>
  <si>
    <t>92150103MAKCY9UQ88</t>
  </si>
  <si>
    <t>呼和浩特市回民区甜吻服装店（个体工商户）</t>
  </si>
  <si>
    <t>内蒙古自治区呼和浩特市回民区中山西路街道宝马商城二楼9号厅</t>
  </si>
  <si>
    <t>92150103MABWY0F4X7</t>
  </si>
  <si>
    <t>回民区胖俏佳人服装店</t>
  </si>
  <si>
    <t>内蒙古自治区呼和浩特市回民区中山西路街道前新城道温州步行街温商小区13号楼1层8号商铺</t>
  </si>
  <si>
    <t>92150103MAKDNTY572</t>
  </si>
  <si>
    <t>呼和浩特回民区宽巷子穆鸿庆火锅店（个体工商户）</t>
  </si>
  <si>
    <t>内蒙古自治区呼和浩特市回民区宽巷子祥和小区综合1号楼1-2层18-2号商铺</t>
  </si>
  <si>
    <t>92150103MAKDYYTE20</t>
  </si>
  <si>
    <t>呼和浩特市回民区桃序美妆店（个体工商户）</t>
  </si>
  <si>
    <t>内蒙古自治区呼和浩特市回民区通道街街道宽巷子祥和小区2区14号楼1层109号商铺</t>
  </si>
  <si>
    <t>其他居民服务业</t>
  </si>
  <si>
    <t>92150103MAKF287717</t>
  </si>
  <si>
    <t>呼和浩特市回民区益安堂养生馆（个体工商户）</t>
  </si>
  <si>
    <t>内蒙古自治区呼和浩特市回民区通道街街道伊嘎拉达巷奥威花园2号楼一层37号</t>
  </si>
  <si>
    <t>92150103MAKF2MLCXT</t>
  </si>
  <si>
    <t>呼和浩特市回民区宽巷子一把手食品店（个体工商户）</t>
  </si>
  <si>
    <t>内蒙古自治区呼和浩特市回民区通道街街道宽巷子祥和小区6号楼22号商铺</t>
  </si>
  <si>
    <t>92150103MAKD3HPJ24</t>
  </si>
  <si>
    <t>呼和浩特市回民区静怡水果捞店（个体工商户）</t>
  </si>
  <si>
    <t>内蒙古自治区呼和浩特市回民区通道街街道宽巷子烧烤街区(北段)A-008号</t>
  </si>
  <si>
    <t>果品、蔬菜零售</t>
  </si>
  <si>
    <t>92150103MAKE8N2EXR</t>
  </si>
  <si>
    <t>呼和浩特市回民区马英努斯牛羊肉店（个体工商户）</t>
  </si>
  <si>
    <t>内蒙古自治区呼和浩特市回民区通道街街道清真北寺一楼6号门脸</t>
  </si>
  <si>
    <t>92150103MAKFWFXN0C</t>
  </si>
  <si>
    <t>呼和浩特市回民区珍通货运信息部（个体工商户）</t>
  </si>
  <si>
    <t>内蒙古自治区呼和浩特市回民区通道街街道前新城道西侧温州商业步行街3号办公楼1层5号</t>
  </si>
  <si>
    <t>其他专业咨询与调查</t>
  </si>
  <si>
    <t>92150103MAKET3WG7D</t>
  </si>
  <si>
    <t>呼和浩特市回民区安好折扣服装店（个体工商户）</t>
  </si>
  <si>
    <t>内蒙古自治区呼和浩特市回民区通道街街道鑫兴市场东门橱窗5号商铺</t>
  </si>
  <si>
    <t>服装批发</t>
  </si>
  <si>
    <t>92150103MAKE7BGX6A</t>
  </si>
  <si>
    <t>呼和浩特市回民区迈豆生活馆（个体工商户）</t>
  </si>
  <si>
    <t>内蒙古自治区呼和浩特市回民区通道街街道通道南街28-82号中桥小区1层3号</t>
  </si>
  <si>
    <t>92150103MAKE6YME6Q</t>
  </si>
  <si>
    <t>呼和浩特市回民区植润净痣生活美容坊（个体工商户）</t>
  </si>
  <si>
    <t>内蒙古自治区呼和浩特市回民区中山西路街道贝尔路宝马商城1楼1052A摊位</t>
  </si>
  <si>
    <t>92150103MAKCBHL710</t>
  </si>
  <si>
    <t>呼和浩特市回民区罗马服装店（个体工商户）</t>
  </si>
  <si>
    <t>内蒙古自治区呼和浩特市回民区中山西路街道宝马商城3楼3152号商铺</t>
  </si>
  <si>
    <t>92150103MAKB2H4R72</t>
  </si>
  <si>
    <t>呼和浩特市回民区舒克餐饮店（个体工商户）</t>
  </si>
  <si>
    <t>内蒙古自治区呼和浩特市回民区通道街街道文化宫街祥和花园东巷南数第一间</t>
  </si>
  <si>
    <t>92150103MAK3336T69</t>
  </si>
  <si>
    <t>呼和浩特市回民区昭德酒店（个体工商户）</t>
  </si>
  <si>
    <t>内蒙古自治区呼和浩特市回民区通道街街道通道南街祥和小区7号楼4层1号</t>
  </si>
  <si>
    <t>其他一般旅馆</t>
  </si>
  <si>
    <t>92150103MAKEBXRU33</t>
  </si>
  <si>
    <t>呼和浩特市回民区启阳食品经销部（个体工商户）</t>
  </si>
  <si>
    <t>内蒙古自治区呼和浩特市回民区环河街街道鄂尔多斯西街万惠农贸市场西门对面311号商铺</t>
  </si>
  <si>
    <t>92150103MAKD6T7F4L</t>
  </si>
  <si>
    <t>呼和浩特市回民区桢桉测量仪器销售部（个体工商户）</t>
  </si>
  <si>
    <t>内蒙古自治区呼和浩特市回民区环河街街道县府西街艾博龙园小区B区8号楼5单元1层2室</t>
  </si>
  <si>
    <t>其他机械设备及电子产品批发</t>
  </si>
  <si>
    <t>92150103MAKDH75N7M</t>
  </si>
  <si>
    <t>呼和浩特市回民区欣航电脑服务部（个体工商户）</t>
  </si>
  <si>
    <t>内蒙古自治区呼和浩特市回民区环河街街道县府街众惠家园南区西门7号商铺</t>
  </si>
  <si>
    <t>计算机、软件及辅助设备零售</t>
  </si>
  <si>
    <t>计算机消耗材料及机房设备</t>
  </si>
  <si>
    <t>92150103MAKC1YYA09</t>
  </si>
  <si>
    <t>呼和浩特市回民区杰士牛牛羊肉经销部（个体工商户）</t>
  </si>
  <si>
    <t>内蒙古自治区呼和浩特市回民区环河街街道巴彦淖尔路西侧,县府街以南龙新综合小区西商业楼103号</t>
  </si>
  <si>
    <t>其他农牧产品批发</t>
  </si>
  <si>
    <t>92150103MAKBW4LC05</t>
  </si>
  <si>
    <t>呼和浩特市回民区县府街茴茴主食老面馒头坊（个体工商户）</t>
  </si>
  <si>
    <t>内蒙古自治区呼和浩特市回民区环河街街道县府街彩印厂2号楼1号商铺101号</t>
  </si>
  <si>
    <t>面包、糕点</t>
  </si>
  <si>
    <t>92150103MAKDMYC988</t>
  </si>
  <si>
    <t>呼和浩特市回民区全阔餐饮店（个体工商户）</t>
  </si>
  <si>
    <t>内蒙古自治区呼和浩特市回民区环河街街道太平街银河小区7号楼1层103、104号商铺</t>
  </si>
  <si>
    <t>92150103MAKDF2BU8C</t>
  </si>
  <si>
    <t>呼和浩特市回民区麦思特炸鸡店（个体工商户）</t>
  </si>
  <si>
    <t>内蒙古自治区呼和浩特市回民区攸攸板镇财大西墙第一路口巷内31号店铺</t>
  </si>
  <si>
    <t>92150103MAKDQ15A3P</t>
  </si>
  <si>
    <t>呼和浩特市回民区华钰托管中心（个体工商户）</t>
  </si>
  <si>
    <t>内蒙古自治区呼和浩特市回民区攸攸板镇东乌素图小区商铺三层A 办公区121B6号商铺</t>
  </si>
  <si>
    <t>其他未列明服务业</t>
  </si>
  <si>
    <t>92150103MAKD06M60F</t>
  </si>
  <si>
    <t>呼和浩特市回民区舶来日用品经销部（个体工商户）</t>
  </si>
  <si>
    <t>内蒙古自治区呼和浩特市回民区光明路街道呼运花园B区2号住宅楼2层3单元3021</t>
  </si>
  <si>
    <t>化妆品及卫生用品零售</t>
  </si>
  <si>
    <t>护发、洗发、美发用品</t>
  </si>
  <si>
    <t>92150103MAKFY5C88D</t>
  </si>
  <si>
    <t>呼和浩特市回民区米加美甲美睫工作室（个体工商户）</t>
  </si>
  <si>
    <t>内蒙古自治区呼和浩特市回民区通道街街道文化宫街三顺店东巷祥和五区商住楼4号楼21号</t>
  </si>
  <si>
    <t>92150103MAKG3JPX5P</t>
  </si>
  <si>
    <t>呼和浩特市回民区犟种烧烤店（个体工商户）</t>
  </si>
  <si>
    <t>内蒙古自治区呼和浩特市回民区光明路街道呼运大院商用楼30号1至2层</t>
  </si>
  <si>
    <t>92150103MAEEK9BL0H</t>
  </si>
  <si>
    <t>呼和浩特市回民区永胜食品经营部（个体工商户）</t>
  </si>
  <si>
    <t>内蒙古自治区呼和浩特市回民区新华西路街道新华桥北街与消防巷交界处西南角便民服务中心1楼3号</t>
  </si>
  <si>
    <t>综合副食店</t>
  </si>
  <si>
    <t>92150103MAKD4Y7N23</t>
  </si>
  <si>
    <t>呼和浩特市回民区格日勒图锡盟牛羊肉店（个体工商户）</t>
  </si>
  <si>
    <t>内蒙古自治区呼和浩特市回民区光明路运输公司综合楼18号1层</t>
  </si>
  <si>
    <t>92150103MAKDBYX59A</t>
  </si>
  <si>
    <t>呼和浩特市回民区鹏加乐零食店（个体工商户）</t>
  </si>
  <si>
    <t>内蒙古自治区呼和浩特市回民区西村前街金园西区1层1号楼6号门脸</t>
  </si>
  <si>
    <t>92150103MADXGWT69N</t>
  </si>
  <si>
    <t>呼和浩特市回民区沫嗒哒自助洗车店（个体工商户）</t>
  </si>
  <si>
    <t>内蒙古自治区呼和浩特市回民区光明路街道西村后街17号</t>
  </si>
  <si>
    <t>其他清洁服务</t>
  </si>
  <si>
    <t>92150103MAKDND2F1W</t>
  </si>
  <si>
    <t>呼和浩特市回民区万春超市万霞酿皮店（个体工商户）</t>
  </si>
  <si>
    <t>内蒙古自治区呼和浩特市回民区光明路街道（万春超市一楼右边第一间）</t>
  </si>
  <si>
    <t>小吃服务</t>
  </si>
  <si>
    <t>92150103MAKF9HM88L</t>
  </si>
  <si>
    <t>呼和浩特市回民区冯德全熟食店（个体工商户）</t>
  </si>
  <si>
    <t>内蒙古自治区呼和浩特市回民区海拉尔西路街道什拉门更E区124号</t>
  </si>
  <si>
    <t>92150103MAK5GN6X6F</t>
  </si>
  <si>
    <t>呼和浩特市回民区云小君饮品店（个体工商户）</t>
  </si>
  <si>
    <t>内蒙古自治区呼和浩特市回民区光明路街道金园小区13号楼1至2层2号</t>
  </si>
  <si>
    <t>其他饮料及冷饮服务</t>
  </si>
  <si>
    <t>92150103MAK3U17L9D</t>
  </si>
  <si>
    <t>呼和浩特市回民区追光雷汽车贴膜中心（个体工商户）</t>
  </si>
  <si>
    <t>内蒙古自治区呼和浩特市回民区光明路街道光明路便民市场地下一层</t>
  </si>
  <si>
    <t>92150103MADJM2302N</t>
  </si>
  <si>
    <t>呼和浩特市回民区诺米女装店（个体工商户）</t>
  </si>
  <si>
    <t>内蒙古自治区呼和浩特市回民区工人西村建校东墙外9号房</t>
  </si>
  <si>
    <t>92150103MAKFD0GC8G</t>
  </si>
  <si>
    <t>呼和浩特市回民区宋超出租车客运服务部（个体工商户）</t>
  </si>
  <si>
    <t>内蒙古自治区呼和浩特市回民区光明路街道103号A座7-1-1号</t>
  </si>
  <si>
    <t>出租车客运</t>
  </si>
  <si>
    <t>92150103MAEH0LWD5E</t>
  </si>
  <si>
    <t>回民区吉祥殡葬用品服务中心（个体工商户）</t>
  </si>
  <si>
    <t>内蒙古自治区呼和浩特市回民区大庆路燕莎玫瑰园小区A8-103号底商</t>
  </si>
  <si>
    <t>92150103MAKDB5RN9G</t>
  </si>
  <si>
    <t>呼和浩特市回民区悦晞美甲美睫工作室（个体工商户）</t>
  </si>
  <si>
    <t>内蒙古自治区呼和浩特市回民区光明路街道信号厂住宅小区17号楼1层2单元东户</t>
  </si>
  <si>
    <t>92150103MAK9KFN915</t>
  </si>
  <si>
    <t>呼和浩特市回民区乐哥烩菜焖面馆（个体工商户）</t>
  </si>
  <si>
    <t>内蒙古自治区呼和浩特市回民区新华西路街道阿吉拉沁北路什拉门更村C区7号</t>
  </si>
  <si>
    <t>92150103MACF5CC33E</t>
  </si>
  <si>
    <t>回民区菖蓉冀珍堂养发馆</t>
  </si>
  <si>
    <t>内蒙古自治区呼和浩特市回民区新华西路街道工人西村金园小区10号楼1层8</t>
  </si>
  <si>
    <t>92150103MAERTA6B0M</t>
  </si>
  <si>
    <t>呼和浩特市回民区星际手机维修店（个体工商户）</t>
  </si>
  <si>
    <t>内蒙古自治区呼和浩特市回民区光明路街道西村后街金元小区11号楼12号底商</t>
  </si>
  <si>
    <t>通讯设备修理</t>
  </si>
  <si>
    <t>92150103MAKFQQAN1M</t>
  </si>
  <si>
    <t>呼和浩特市回民区塞本源肉类食品销售营销服务部（个体工商户）</t>
  </si>
  <si>
    <t>内蒙古自治区呼和浩特市回民区光明路街道果园西路南数第三间房</t>
  </si>
  <si>
    <t>92150103MAKBBGGF1P</t>
  </si>
  <si>
    <t>呼和浩特市回民区青城金麦田手工水饺店（个体工商户）</t>
  </si>
  <si>
    <t>内蒙古自治区呼和浩特市回民区光明路街道羽神光明店内11号商铺</t>
  </si>
  <si>
    <t>92150103MAKB2CH485</t>
  </si>
  <si>
    <t>呼和浩特市回民区灶大哥私房菜馆（个体工商户）</t>
  </si>
  <si>
    <t>内蒙古自治区呼和浩特市回民区光明路街道光明大街24号众鑫酒店东3号店</t>
  </si>
  <si>
    <t>92150103MAKABN0480</t>
  </si>
  <si>
    <t>呼和浩特市回民区逸莱目百货店（个体工商户）</t>
  </si>
  <si>
    <t>内蒙古自治区呼和浩特市回民区光明路街道金鹿小区13号底商</t>
  </si>
  <si>
    <t>92150103MAKBGHNR4B</t>
  </si>
  <si>
    <t>呼和浩特市回民区禾木咖啡馆（个体工商户）</t>
  </si>
  <si>
    <t>内蒙古自治区呼和浩特市回民区工人西村金园小区10号楼1层8号</t>
  </si>
  <si>
    <t>咖啡馆服务</t>
  </si>
  <si>
    <t>92150103MAKF8H4TX0</t>
  </si>
  <si>
    <t>呼和浩特市回民区蒙焖一锅香餐饮店（个体工商户）</t>
  </si>
  <si>
    <t>内蒙古自治区呼和浩特市回民区光明路街道与巴彦淖尔路交汇处呼和浩特站货运营业楼1、2、3号商铺</t>
  </si>
  <si>
    <t>92150103MAKCYPEH66</t>
  </si>
  <si>
    <t>呼和浩特市回民区转姐副食蔬菜店（个体工商户）</t>
  </si>
  <si>
    <t>内蒙古自治区呼和浩特市回民区钢铁路街道金园西区北区1号门脸</t>
  </si>
  <si>
    <t>92150103MAKGBH418Y</t>
  </si>
  <si>
    <t>呼和浩特市回民区新华西街醉香阁便利店（个体工商户）</t>
  </si>
  <si>
    <t>内蒙古自治区呼和浩特市回民区光明路街道新华西街与巴彦淖尔北路西北角中润加油站营业室</t>
  </si>
  <si>
    <t>便利店零售</t>
  </si>
  <si>
    <t>92150103MAEK5G685B</t>
  </si>
  <si>
    <t>呼和浩特市回民区荣荣智能科技经销部（个体工商户）</t>
  </si>
  <si>
    <t>内蒙古自治区呼和浩特市回民区钢铁路街道呼钢小区西区1号楼门脸22号</t>
  </si>
  <si>
    <t>其他未列明信息技术服务业</t>
  </si>
  <si>
    <t>92150103MAKF474P8L</t>
  </si>
  <si>
    <t>呼和浩特市回民区奇飞生鲜水果店（个体工商户）</t>
  </si>
  <si>
    <t>内蒙古自治区呼和浩特市回民区果园西路彤辉小区2-2-东</t>
  </si>
  <si>
    <t>92150103MA0NQBXU5H</t>
  </si>
  <si>
    <t>呼和浩特市回民区利客副食超市建校店（个体工商户）</t>
  </si>
  <si>
    <t>呼市回民区建校旁</t>
  </si>
  <si>
    <t>超级市场零售</t>
  </si>
  <si>
    <t>92150103MA0RU61N6B</t>
  </si>
  <si>
    <t>呼和浩特市回民区初邦禾超市（个体工商户）</t>
  </si>
  <si>
    <t>内蒙古自治区呼和浩特市回民区巴彦淖尔路维家惠建材市场西门脸楼4-5号</t>
  </si>
  <si>
    <t>92150103MAKE8LCH2K</t>
  </si>
  <si>
    <t>呼和浩特市回民区豪哥电动车专卖店（个体工商户）</t>
  </si>
  <si>
    <t>内蒙古自治区呼和浩特市回民区光明路街道网联厂商业楼3号</t>
  </si>
  <si>
    <t>自行车等代步设备零售</t>
  </si>
  <si>
    <t>92150103MAKF7J6H44</t>
  </si>
  <si>
    <t>呼和浩特市回民区有奴切面馒头店（个体工商户）</t>
  </si>
  <si>
    <t>内蒙古自治区呼和浩特市回民区光明路街道北巷商业店铺一层31号</t>
  </si>
  <si>
    <t>米、面制品制造</t>
  </si>
  <si>
    <t>92150103MAKDNQUJ83</t>
  </si>
  <si>
    <t>呼和浩特市回民区青之韵黑茶馆（个体工商户）</t>
  </si>
  <si>
    <t>内蒙古自治区呼和浩特市回民区光明路街道金鹿小区临街一层西数第三间门脸</t>
  </si>
  <si>
    <t>茶馆服务</t>
  </si>
  <si>
    <t>92150103MAKAD9UA08</t>
  </si>
  <si>
    <t>呼和浩特市回民区膜家智能家居科技中心（个体工商户）</t>
  </si>
  <si>
    <t>内蒙古自治区呼和浩特市回民区光明路街道便民市场地下一层</t>
  </si>
  <si>
    <t>92150103MAKBYHTA1M</t>
  </si>
  <si>
    <t>呼和浩特市回民区凡禾面馆（个体工商户）</t>
  </si>
  <si>
    <t>内蒙古自治区呼和浩特市回民区新华西路街道工人西村前街金元小区0-1层1011号</t>
  </si>
  <si>
    <t>92150103MAK8Y9J01C</t>
  </si>
  <si>
    <t>呼和浩特市回民区味满庭家常菜馆（个体工商户）</t>
  </si>
  <si>
    <t>内蒙古自治区呼和浩特市回民区西村后街金园西区底商4号</t>
  </si>
  <si>
    <t>92150103MACY3D538L</t>
  </si>
  <si>
    <t>回民区利杰快准汽车维修服务部</t>
  </si>
  <si>
    <t>内蒙古自治区呼和浩特市回民区新华西路街道金泉小区南区北门西侧2号门脸房</t>
  </si>
  <si>
    <t>92150103MAKEH8XP5J</t>
  </si>
  <si>
    <t>呼和浩特市回民区豫乡卤酱猪蹄店（个体工商户）</t>
  </si>
  <si>
    <t>内蒙古自治区呼和浩特市回民区钢铁路街道金园小区店铺1层22号</t>
  </si>
  <si>
    <t>92150103MA0QKLG25D</t>
  </si>
  <si>
    <t>呼和浩特市回民区芊巧洗化用品经销部</t>
  </si>
  <si>
    <t>内蒙古自治区呼和浩特市回民区新华西街钢铁路百货市场二楼775-80号</t>
  </si>
  <si>
    <t>92150103MAKAW5AK81</t>
  </si>
  <si>
    <t>呼和浩特市回民区吉祥源巴盟烩菜馆（个体工商户）</t>
  </si>
  <si>
    <t>内蒙古自治区呼和浩特市回民区果园东路光明路小学斜对面青城驿站旁边</t>
  </si>
  <si>
    <t>92150103MAKCHLC867</t>
  </si>
  <si>
    <t>呼和浩特回民区倾橙时光果蔬经销部（个体工商户）</t>
  </si>
  <si>
    <t>内蒙古自治区呼和浩特市回民区光明路街道工人西村奥登小区商业1号楼1至2层1013号</t>
  </si>
  <si>
    <t>92150103MA0N7MGN6A</t>
  </si>
  <si>
    <t>回民区刘建强杂碎馆</t>
  </si>
  <si>
    <t>内蒙古自治区呼和浩特市回民区光明路（金鹿小区商业8号门脸）</t>
  </si>
  <si>
    <t>92150103MAKGK9PP5C</t>
  </si>
  <si>
    <t>呼和浩特市回民区瑞马副食蔬菜供应站（个体工商户）</t>
  </si>
  <si>
    <t>内蒙古自治区呼和浩特市回民区光明路街道西村前街金园小区5号楼4单元602室</t>
  </si>
  <si>
    <t>92150103MAKDP92D52</t>
  </si>
  <si>
    <t>呼和浩特市回民区鸿英筋骨理疗馆（个体工商户）</t>
  </si>
  <si>
    <t>内蒙古自治区呼和浩特市回民区光明路街道什拉门更C区023号商铺</t>
  </si>
  <si>
    <t>92150103MAKD926WXK</t>
  </si>
  <si>
    <t>呼和浩特市回民区海之星图文广告店（个体工商户）</t>
  </si>
  <si>
    <t>内蒙古自治区呼和浩特市回民区光明路街道呼钢小区幼儿园西侧车库</t>
  </si>
  <si>
    <t>文具用品批发</t>
  </si>
  <si>
    <t>92150103MAKB0DRR1A</t>
  </si>
  <si>
    <t>呼和浩特市回民区花球万万岁电子商务工作室（个体工商户）</t>
  </si>
  <si>
    <t>内蒙古自治区呼和浩特市回民区光明路街道钢铁路巷1号简易楼房</t>
  </si>
  <si>
    <t>92150100MA0PTG5T0K</t>
  </si>
  <si>
    <t>金川开发区欣妍美肤中心</t>
  </si>
  <si>
    <t>内蒙古自治区呼和浩特市金川开发区宽城小区A11号楼10号商铺</t>
  </si>
  <si>
    <t>92150103MAKB4PQ68X</t>
  </si>
  <si>
    <t>呼和浩特市回民区瑞诚不锈钢铁艺服务部（个体工商户）</t>
  </si>
  <si>
    <t>内蒙古自治区呼和浩特市回民区光明路街道金鹿小区第六门脸房</t>
  </si>
  <si>
    <t>金属结构制造</t>
  </si>
  <si>
    <t>92150103MAKFE3WX5A</t>
  </si>
  <si>
    <t>呼和浩特市回民区硕禾传媒广告工作室（个体工商户）</t>
  </si>
  <si>
    <t>内蒙古自治区呼和浩特市回民区光明路街道水岸新巢4号楼一单元1203室</t>
  </si>
  <si>
    <t>92150103MAKFWTPE4X</t>
  </si>
  <si>
    <t>呼和浩特市回民区惠记烘焙店（个体工商户）</t>
  </si>
  <si>
    <t>内蒙古自治区呼和浩特市回民区光明路15号5-1-2号</t>
  </si>
  <si>
    <t>糕点、面包制造</t>
  </si>
  <si>
    <t>92150103MAKF8K7MXA</t>
  </si>
  <si>
    <t>呼和浩特回民区众运德氢气健康科技馆（个体工商户）</t>
  </si>
  <si>
    <t>内蒙古自治区呼和浩特市回民区光明路街道巴彦淖尔路以东呼钢小区4号楼1层10</t>
  </si>
  <si>
    <t>92150103MAKDPG486X</t>
  </si>
  <si>
    <t>呼和浩特市回民区咚咚上门洗车服务站（个体工商户）</t>
  </si>
  <si>
    <t>内蒙古自治区呼和浩特市回民区环河街街道果园西路金色港湾1号楼1单元6楼西</t>
  </si>
  <si>
    <t>92150103MAKDU4N657</t>
  </si>
  <si>
    <t>呼和浩特市回民区肆宏羊杂碎馆（个体工商户）</t>
  </si>
  <si>
    <t>内蒙古自治区呼和浩特市回民区光明路街道铁路菁华园住宅小区北侧1号楼10号门脸</t>
  </si>
  <si>
    <t>92150103MAKEYQF75T</t>
  </si>
  <si>
    <t>呼和浩特市回民区小吴美甲美睫店（个体工商户）</t>
  </si>
  <si>
    <t>内蒙古自治区呼和浩特市回民区海拉尔西街对面光明大街什拉门更村委会东侧金鹿房地产空房1-4号</t>
  </si>
  <si>
    <t>92150103MAKD0DUB1C</t>
  </si>
  <si>
    <t>呼和浩特市回民区书普图文广告店（个体工商户）</t>
  </si>
  <si>
    <t>内蒙古自治区呼和浩特市回民区光明路街道金园小区13号B楼1-2层2号门脸</t>
  </si>
  <si>
    <t>办公服务</t>
  </si>
  <si>
    <t>92150103MAKEUNK93P</t>
  </si>
  <si>
    <t>呼和浩特市回民区果园西巷简云超市便利店（个体工商户）</t>
  </si>
  <si>
    <t>内蒙古自治区呼和浩特市回民区光明路街道果园西路工程七号楼一单元</t>
  </si>
  <si>
    <t>其他家庭用品批发</t>
  </si>
  <si>
    <t>92150191MA0NG2GH1G</t>
  </si>
  <si>
    <t>金川开发区雄安水产部</t>
  </si>
  <si>
    <t>内蒙古呼和浩特市金川开发区新天地农贸市场负一层21号</t>
  </si>
  <si>
    <t>92150103MAKEE8LD4T</t>
  </si>
  <si>
    <t>呼和浩特市回民区新华西路西村前街紫茗诗轩饮品店（个体工商户）</t>
  </si>
  <si>
    <t>内蒙古自治区呼和浩特市回民区新华西路街道工人西村内蒙古建筑职业技术学院对面10号底商</t>
  </si>
  <si>
    <t>92150103MAKF9JJD5N</t>
  </si>
  <si>
    <t>呼和浩特市回民区拓沃副食品批发经销部（个体工商户）</t>
  </si>
  <si>
    <t>内蒙古自治区呼和浩特市回民区光明路街道沿河东路十孔桥药厂5排2号</t>
  </si>
  <si>
    <t>92150103MAKARGGW7H</t>
  </si>
  <si>
    <t>呼和浩特市回民区古源春酒坊（个体工商户）</t>
  </si>
  <si>
    <t>内蒙古自治区呼和浩特市回民区光明路街道攸攸板乡什拉门更村5号门脸房</t>
  </si>
  <si>
    <t>酒、饮料及茶叶零售</t>
  </si>
  <si>
    <t>92150103MAKDCKN95J</t>
  </si>
  <si>
    <t>呼和浩特市回民区聚食客烩菜焖面馆（个体工商户）</t>
  </si>
  <si>
    <t>内蒙古自治区呼和浩特市回民区光明路街道什拉门更村七队（铁一中初中部门口东数第13间）</t>
  </si>
  <si>
    <t>92150103MAK99YC691</t>
  </si>
  <si>
    <t>呼和浩特市回民区毅恒鲜蔬菜水果店（个体工商户）</t>
  </si>
  <si>
    <t>内蒙古自治区呼和浩特市回民区光明路街道什拉门更第二实验小学西129号</t>
  </si>
  <si>
    <t>92150103MAKDXMW92D</t>
  </si>
  <si>
    <t>呼和浩特市回民区鸡祥物地锅小炒鸡门店（个体工商户）</t>
  </si>
  <si>
    <t>内蒙古自治区呼和浩特市回民区光明路街道钢铁路工人西村前街金元小区0号楼1层1013号商铺</t>
  </si>
  <si>
    <t>92150103MAEDPL5U52</t>
  </si>
  <si>
    <t>回民区新美利客便利店（个体工商户）</t>
  </si>
  <si>
    <t>内蒙古自治区呼和浩特市回民区光明路街道新华西街与阿吉拉沁北路交叉口东北100米附二院小区南口路西第1家</t>
  </si>
  <si>
    <t>92150103MADBUMYN92</t>
  </si>
  <si>
    <t>回民区秀丝煊烫染店（个体工商户）</t>
  </si>
  <si>
    <t>内蒙古自治区呼和浩特市回民区新华西路街道呼钢小区4号楼7号门脸</t>
  </si>
  <si>
    <t>92150103MA13QQKK5K</t>
  </si>
  <si>
    <t>呼和浩特回民区璐馨包子铺</t>
  </si>
  <si>
    <t>内蒙古自治区呼和浩特市回民区光明西路什拉门更村七队</t>
  </si>
  <si>
    <t>其他未列明餐饮业</t>
  </si>
  <si>
    <t>92150103MAKFN0P449</t>
  </si>
  <si>
    <t>呼和浩特市回民区洛里百货商行（个体工商户）</t>
  </si>
  <si>
    <t>内蒙古自治区呼和浩特市回民区光明路街道金园小区东区10号楼4层3-402号</t>
  </si>
  <si>
    <t>92150103MAKFHU5893</t>
  </si>
  <si>
    <t>呼和浩特市回民区九谷沁酒坊（个体工商户）</t>
  </si>
  <si>
    <t>内蒙古自治区呼和浩特市回民区工人西村金园小区商品房11号楼6号商铺</t>
  </si>
  <si>
    <t>92150103MADWP86G7C</t>
  </si>
  <si>
    <t>回民区涛博摄影工作室（个体工商户）</t>
  </si>
  <si>
    <t>内蒙古自治区呼和浩特市回民区光明路街道新潮新巢小区E座402室</t>
  </si>
  <si>
    <t>摄影扩印服务</t>
  </si>
  <si>
    <t>92150103MAKE2R8526</t>
  </si>
  <si>
    <t>呼和浩特市回民区暖庭家政服务部（个体工商户）</t>
  </si>
  <si>
    <t>内蒙古自治区呼和浩特市回民区光明路街道什拉门更住宅小区6号楼5层1单元东户</t>
  </si>
  <si>
    <t>家庭服务</t>
  </si>
  <si>
    <t>92150103MAKBHPA16P</t>
  </si>
  <si>
    <t>呼和浩特市回民区珑玲早餐店（个体工商户）</t>
  </si>
  <si>
    <t>内蒙古自治区呼和浩特市回民区光明路街道什拉门更社区平房A区68号7队</t>
  </si>
  <si>
    <t>92150103MAER995D93</t>
  </si>
  <si>
    <t>回民区美帘社窗帘店（个体工商户）</t>
  </si>
  <si>
    <t>内蒙古自治区呼和浩特市回民区巴彦淖尔北路维家惠建材市场2楼D区12号</t>
  </si>
  <si>
    <t>纺织品及针织品零售</t>
  </si>
  <si>
    <t>92150103MAKGFNGE9N</t>
  </si>
  <si>
    <t>呼和浩特市回民区足颜鞋业经销部（个体工商户）</t>
  </si>
  <si>
    <t>内蒙古自治区呼和浩特市回民区光明路街道工人北村燃料公司1号楼4层2单元425号</t>
  </si>
  <si>
    <t>92150103MAEC513P7H</t>
  </si>
  <si>
    <t>呼和浩特市回民区智麟信息咨询服务部（个体工商户）</t>
  </si>
  <si>
    <t>内蒙古自治区呼和浩特市回民区钢铁路街道工人西村北六巷龙翔苑1号楼1层2013</t>
  </si>
  <si>
    <t>92150103MAK9UQFX11</t>
  </si>
  <si>
    <t>呼和浩特市回民区腾驰农业服务部（个体工商户）</t>
  </si>
  <si>
    <t>内蒙古自治区呼和浩特市回民区钢铁路街道倘不浪回迁小区6号楼1单元701</t>
  </si>
  <si>
    <t>其他农业</t>
  </si>
  <si>
    <t>92150103MAKDKE3X11</t>
  </si>
  <si>
    <t>呼和浩特市回民区了目超市便利店（个体工商户）</t>
  </si>
  <si>
    <t>内蒙古自治区呼和浩特市回民区光明路街道沿河西路漫水桥北200米处8号平房</t>
  </si>
  <si>
    <t>92150103MAKDT6325X</t>
  </si>
  <si>
    <t>呼和浩特市回民区阡禾百货零售便利店（个体工商户）</t>
  </si>
  <si>
    <t>内蒙古自治区呼和浩特市回民区新华西路街道金泉小区南区8号底商</t>
  </si>
  <si>
    <t>92150103MAKFFXQ714</t>
  </si>
  <si>
    <t>呼和浩特市回民区兴赵源百货商行（个体工商户）</t>
  </si>
  <si>
    <t>内蒙古自治区呼和浩特市回民区西村前街荣氏商务楼底商6号二楼</t>
  </si>
  <si>
    <t>92150103MAKGK9GE8L</t>
  </si>
  <si>
    <t>呼和浩特回民区安络堂养生保健店（个体工商户）</t>
  </si>
  <si>
    <t>内蒙古自治区呼和浩特市回民区光明路街道锦华楼25号2楼</t>
  </si>
  <si>
    <t>92150103MAKBUN480G</t>
  </si>
  <si>
    <t>呼和浩特市回民区好肉源鲜肉坊（个体工商户）</t>
  </si>
  <si>
    <t>内蒙古自治区呼和浩特市回民区光明路街道锦华商住楼东2号</t>
  </si>
  <si>
    <t>92150103MAKBN9H288</t>
  </si>
  <si>
    <t>呼和浩特市回民区骏驰冷饮批发部（个体工商户）</t>
  </si>
  <si>
    <t>内蒙古自治区呼和浩特市回民区大庆路水岸新巢小区F3-1015-1号</t>
  </si>
  <si>
    <t>酒、饮料及茶叶批发</t>
  </si>
  <si>
    <t>92150103MA13UG025K</t>
  </si>
  <si>
    <t>回民区陆大烧烤店</t>
  </si>
  <si>
    <t>内蒙古自治区呼和浩特市回民区西村后街龙翔小区1号楼1018、1028号</t>
  </si>
  <si>
    <t>92150103MAKDEYDB7N</t>
  </si>
  <si>
    <t>呼和浩特市回民区沐安企业管理服务部（个体工商户）</t>
  </si>
  <si>
    <t>内蒙古自治区呼和浩特市回民区光明路街道原什拉门更旧村委会沿街二楼201号</t>
  </si>
  <si>
    <t>其他综合管理服务</t>
  </si>
  <si>
    <t>92150103MAKBNAHM4N</t>
  </si>
  <si>
    <t>呼和浩特市回民区什拉门更马艾乃丝餐饮服务饭店（个体工商户）</t>
  </si>
  <si>
    <t>内蒙古自治区呼和浩特市回民区光明路街道什拉门更社区A区平房68号</t>
  </si>
  <si>
    <t>92150103MAKFNQQGX6</t>
  </si>
  <si>
    <t>呼和浩特市回民区波米造型店（个体工商户）</t>
  </si>
  <si>
    <t>内蒙古自治区呼和浩特市回民区光明路街道金园西区北门综合楼底层5号</t>
  </si>
  <si>
    <t>92150103MAG0C3NF9D</t>
  </si>
  <si>
    <t>呼和浩特市回民区亚荣宝生活馆（个体工商户）</t>
  </si>
  <si>
    <t>内蒙古自治区呼和浩特市回民区大庆路燕莎玫瑰园二期A9综合楼B段1层3号</t>
  </si>
  <si>
    <t>92150103MAKDPG240U</t>
  </si>
  <si>
    <t>呼和浩特市回民区凤之凰新业自行车专卖店（个体工商户）</t>
  </si>
  <si>
    <t>内蒙古自治区呼和浩特市回民区果园西路南数第二间</t>
  </si>
  <si>
    <t>92150103MAKGRUBH6M</t>
  </si>
  <si>
    <t>呼和浩特市回民区明娜手工水饺店（个体工商户）</t>
  </si>
  <si>
    <t>内蒙古自治区呼和浩特市回民区光明路街道万春超市内2#摊位</t>
  </si>
  <si>
    <t>92150103MAKA11XU61</t>
  </si>
  <si>
    <t>呼和浩特市回民区桥边超市（个体工商户）</t>
  </si>
  <si>
    <t>内蒙古自治区呼和浩特市回民区巴彦淖尔路思博翔二手车院内平房</t>
  </si>
  <si>
    <t>92150103MAKE0H4T55</t>
  </si>
  <si>
    <t>呼和浩特市回民区春梅电动车维修部（个体工商户）</t>
  </si>
  <si>
    <t>内蒙古自治区呼和浩特市回民区钢铁路街道金园小区1栋西-东15号</t>
  </si>
  <si>
    <t>助动车等修理与维护</t>
  </si>
  <si>
    <t>92150103MAKE88Q23L</t>
  </si>
  <si>
    <t>呼和浩特市回民区福辰面馆（个体工商户）</t>
  </si>
  <si>
    <t>内蒙古自治区呼和浩特市回民区光明路街道西货厂对面路南西铁小区第五间商铺</t>
  </si>
  <si>
    <t>92150103MAEPA5PK6U</t>
  </si>
  <si>
    <t>呼和浩特市回民区超食多零食店（个体工商户）</t>
  </si>
  <si>
    <t>内蒙古自治区呼和浩特市回民区光明路街道26号金蓝港芳华智选酒店一楼东厅3号</t>
  </si>
  <si>
    <t>92150103MAKACQ0P3A</t>
  </si>
  <si>
    <t>呼和浩特市回民区呆萌椒金马校区麻辣烫店（个体工商户）</t>
  </si>
  <si>
    <t>内蒙古自治区呼和浩特市回民区光明路街道工人西村建校东墙门脸房8号(从南至北第7间)</t>
  </si>
  <si>
    <t>92150103MAKGYHR01J</t>
  </si>
  <si>
    <t>呼和浩特市回民区金谷子包子铺（个体工商户）</t>
  </si>
  <si>
    <t>内蒙古自治区呼和浩特市回民区工人西村北六巷龙翔苑小区综合1号楼1-2层1011号、1012号</t>
  </si>
  <si>
    <t>92150103MAKFWMJA49</t>
  </si>
  <si>
    <t>呼和浩特市回民区饺喜年东北饺子馆（个体工商户）</t>
  </si>
  <si>
    <t>内蒙古自治区呼和浩特市回民区海拉尔西路街道厂汉板小区二期南商业街伍区一层1-30号商铺</t>
  </si>
  <si>
    <t>92150103MAKF2UE33A</t>
  </si>
  <si>
    <t>呼和浩特市回民区赛优思实验仪器耗材经营部（个体工商户）</t>
  </si>
  <si>
    <t>内蒙古自治区呼和浩特市回民区中山西路街道公园南路39号银都大厦B座10层1002</t>
  </si>
  <si>
    <t>92150103MAKF9BX65B</t>
  </si>
  <si>
    <t>呼和浩特回民区眉屿美容店（个体工商户）</t>
  </si>
  <si>
    <t>内蒙古自治区呼和浩特市回民区中山西路街道海亮广场A座2304</t>
  </si>
  <si>
    <t>92150103MAKGP6XF39</t>
  </si>
  <si>
    <t>呼和浩特市回民区千诺美容工作室（个体工商户）</t>
  </si>
  <si>
    <t>内蒙古自治区呼和浩特市回民区中山西路街道振华公寓2号楼1326室</t>
  </si>
  <si>
    <t>92150103MAKCXLR03C</t>
  </si>
  <si>
    <t>呼和浩特市回民区温温的服装工作室（个体工商户）</t>
  </si>
  <si>
    <t>内蒙古自治区呼和浩特市回民区中山西路街道振华公寓3幢36层3606</t>
  </si>
  <si>
    <t>92150103MAKEALWQ4B</t>
  </si>
  <si>
    <t>呼和浩特市回民区腾雨凌轩办公用品经销部（个体工商户）</t>
  </si>
  <si>
    <t>内蒙古自治区呼和浩特市回民区中山西路街道振华广场公寓3号楼12层1218室</t>
  </si>
  <si>
    <t>文具用品零售</t>
  </si>
  <si>
    <t>92150103MAKHC7DY4M</t>
  </si>
  <si>
    <t>呼和浩特市回民区琳语美甲工作室（个体工商户）</t>
  </si>
  <si>
    <t>内蒙古自治区呼和浩特市回民区中山西路街道振华公寓3号楼1913号</t>
  </si>
  <si>
    <t>92150103MAKC70GUXT</t>
  </si>
  <si>
    <t>呼和浩特市回民区花实节美容美体店（个体工商户）</t>
  </si>
  <si>
    <t>内蒙古自治区呼和浩特市回民区中山西路街道振华公寓2号楼2919</t>
  </si>
  <si>
    <t>92150103MAK9TQBC9R</t>
  </si>
  <si>
    <t>呼和浩特市回民区砚禾电竞民宿宾馆（个体工商户）</t>
  </si>
  <si>
    <t>内蒙古自治区呼和浩特市回民区中山西路街道振华公寓三号楼3508室</t>
  </si>
  <si>
    <t>民宿服务</t>
  </si>
  <si>
    <t>92150103MAKA8CDCXK</t>
  </si>
  <si>
    <t>呼和浩特市回民区屿你美妆工作室（个体工商户）</t>
  </si>
  <si>
    <t>内蒙古自治区呼和浩特市回民区贝尔路振华公寓3-2614</t>
  </si>
  <si>
    <t>92150103MAKCJXX59N</t>
  </si>
  <si>
    <t>呼和浩特市回民区喜禾奶食品店（个体工商户）</t>
  </si>
  <si>
    <t>内蒙古自治区呼和浩特市回民区中山西路街道转角巷潮玩步行街一层75号商铺</t>
  </si>
  <si>
    <t>92150103MAKCLE3495</t>
  </si>
  <si>
    <t>呼和浩特市回民区榔兄弟食品铺（个体工商户）</t>
  </si>
  <si>
    <t>内蒙古自治区呼和浩特市回民区中山西路街道转角巷潮玩步行街一层85号商铺</t>
  </si>
  <si>
    <t>92150103MAKBKE326F</t>
  </si>
  <si>
    <t>呼和浩特市回民区转交安达便利店（个体工商户）</t>
  </si>
  <si>
    <t>内蒙古自治区呼和浩特市回民区中山西路街道转角巷步行街1层09号</t>
  </si>
  <si>
    <t>92150103MAKD0D000L</t>
  </si>
  <si>
    <t>呼和浩特市回民区了辛爆汁烤冷面店（个体工商户）</t>
  </si>
  <si>
    <t>内蒙古自治区呼和浩特市回民区中山西路街道转角巷潮玩步行街一层49号商铺</t>
  </si>
  <si>
    <t>92150103MAKE6JP42N</t>
  </si>
  <si>
    <t>呼和浩特市回民区果香捞月水果捞铺（个体工商户）</t>
  </si>
  <si>
    <t>内蒙古自治区呼和浩特市回民区中山西路街道中山路转角巷潮玩步行街一层68号商铺</t>
  </si>
  <si>
    <t>92150103MAKG9J5P5R</t>
  </si>
  <si>
    <t>呼和浩特市回民区谢凯食品经销部（个体工商户）</t>
  </si>
  <si>
    <t>内蒙古自治区呼和浩特市回民区中山西路街道首府广场写字楼第16层6号</t>
  </si>
  <si>
    <t>92150103MAKGM5EX0J</t>
  </si>
  <si>
    <t>呼和浩特市回民区天顺炸鲜排奶食店（个体工商户）</t>
  </si>
  <si>
    <t>内蒙古自治区呼和浩特市回民区中山西路街道转角巷商业街82号铺</t>
  </si>
  <si>
    <t>92150103MAKETF5664</t>
  </si>
  <si>
    <t>呼和浩特市回民区萌趣手工工作室（个体工商户）</t>
  </si>
  <si>
    <t>内蒙古自治区呼和浩特市回民区中山西路街道中山西路1号首府广场807层</t>
  </si>
  <si>
    <t>92150103MAKB4XB13T</t>
  </si>
  <si>
    <t>呼和浩特市回民区怪盒味香酥鸡店（个体工商户）</t>
  </si>
  <si>
    <t>内蒙古自治区呼和浩特市回民区中山西路街道转角巷潮玩步行街5号商铺</t>
  </si>
  <si>
    <t>肉制品及副产品加工</t>
  </si>
  <si>
    <t>92150103MAKDGB1N74</t>
  </si>
  <si>
    <t>呼和浩特市回民区三老虎烧烤店（个体工商户）</t>
  </si>
  <si>
    <t>内蒙古自治区呼和浩特市回民区中山西路街道转角巷商业街51号铺</t>
  </si>
  <si>
    <t>92150103MAKEPTQP1A</t>
  </si>
  <si>
    <t>呼和浩特市回民区波动白酒店（个体工商户）</t>
  </si>
  <si>
    <t>内蒙古自治区呼和浩特市回民区中山西路街道转角巷1-19号</t>
  </si>
  <si>
    <t>92150103MA0QQGAP4P</t>
  </si>
  <si>
    <t>呼和浩特市回民区展颜皮具维修中心</t>
  </si>
  <si>
    <t>内蒙古自治区呼和浩特市回民区中山西路维多利商厦三层鞋区</t>
  </si>
  <si>
    <t>鞋和皮革修理</t>
  </si>
  <si>
    <t>92150103MAKBG93L6N</t>
  </si>
  <si>
    <t>呼和浩特市回民区武记辣条小吃店（个体工商户）</t>
  </si>
  <si>
    <t>内蒙古自治区呼和浩特市回民区中山西路街道转角巷商业街72号铺</t>
  </si>
  <si>
    <t>92150103MAKH5J1Y2L</t>
  </si>
  <si>
    <t>呼和浩特市回民区张大娘花甲粉店（个体工商户）</t>
  </si>
  <si>
    <t>内蒙古自治区呼和浩特市回民区中山西路街道转角巷潮玩步行街1层70号</t>
  </si>
  <si>
    <t>92150103MAK9M0E78E</t>
  </si>
  <si>
    <t>呼和浩特市回民区张记状元坊烧饼店（个体工商户）</t>
  </si>
  <si>
    <t>内蒙古自治区呼和浩特市回民区中山西路街道转角巷商业街73号铺</t>
  </si>
  <si>
    <t>92150103MAKBYBNA76</t>
  </si>
  <si>
    <t>呼和浩特市回民区奈伽美甲美睫美容店（个体工商户）</t>
  </si>
  <si>
    <t>内蒙古自治区呼和浩特市回民区中山西路街道转角巷潮玩步行街二层77号商铺</t>
  </si>
  <si>
    <t>92150103MAKA65Y804</t>
  </si>
  <si>
    <t>呼和浩特市回民区大娥姐玉米小吃店（个体工商户）</t>
  </si>
  <si>
    <t>内蒙古自治区呼和浩特市回民区中山西路街道转角巷商业街74号铺</t>
  </si>
  <si>
    <t>92150103MAKBP18R4E</t>
  </si>
  <si>
    <t>呼和浩特市回民区鲜焰烤粉小吃店（个体工商户）</t>
  </si>
  <si>
    <t>内蒙古自治区呼和浩特市回民区中山西路街道转角巷商业街36号铺</t>
  </si>
  <si>
    <t>92150103MAKFYU5A8N</t>
  </si>
  <si>
    <t>呼和浩特市回民区大军焦火鸡架小吃店（个体工商户）</t>
  </si>
  <si>
    <t>内蒙古自治区呼和浩特市回民区中山西路街道转角巷商业街80号铺</t>
  </si>
  <si>
    <t>92150103MAKF8LYF7R</t>
  </si>
  <si>
    <t>呼和浩特市回民区传龙咖妃与明治咖啡店（个体工商户）</t>
  </si>
  <si>
    <t>内蒙古自治区呼和浩特市回民区中山西路街道转角巷一层53+54号铺</t>
  </si>
  <si>
    <t>92150103MAKFT1235A</t>
  </si>
  <si>
    <t>呼和浩特市回民区萌颜宠宠物店（个体工商户）</t>
  </si>
  <si>
    <t>内蒙古自治区呼和浩特市回民区通道街街道营坊道祥和花园2号楼6号车库</t>
  </si>
  <si>
    <t>宠物食品用品零售</t>
  </si>
  <si>
    <t>92150103MAERQ03K18</t>
  </si>
  <si>
    <t>呼和浩特市回民区多省云店购物超市（个体工商户）</t>
  </si>
  <si>
    <t>内蒙古自治区呼和浩特市回民区通道街街道新城道街奥威花园小区2号楼28号店铺</t>
  </si>
  <si>
    <t>92150103MAKGCM9Y91</t>
  </si>
  <si>
    <t>呼和浩特市回民区天策乳业经销部（个体工商户）</t>
  </si>
  <si>
    <t>内蒙古自治区呼和浩特市回民区通道街街道景观小区7号楼17号门脸房</t>
  </si>
  <si>
    <t>92150103MAKGF4L128</t>
  </si>
  <si>
    <t>呼和浩特市回民区林尹龙传媒室（个体工商户）</t>
  </si>
  <si>
    <t>内蒙古自治区呼和浩特市回民区通道街街道文化宫街祥和小区5号商住楼1层1012</t>
  </si>
  <si>
    <t>互联网零售</t>
  </si>
  <si>
    <t>92150103MAKHUUWC63</t>
  </si>
  <si>
    <t>呼和浩特市回民区淑时女装店（个体工商户）</t>
  </si>
  <si>
    <t>内蒙古自治区呼和浩特市回民区中山西路街道宝马商城二楼1号厅</t>
  </si>
  <si>
    <t>92150103MAKGW57F3U</t>
  </si>
  <si>
    <t>呼和浩特市回民区叶宁养生馆（个体工商户）</t>
  </si>
  <si>
    <t>内蒙古自治区呼和浩特市回民区通道街街道新城道街奥威花园1号楼17号店铺</t>
  </si>
  <si>
    <t>92150103MA0QPTLT7D</t>
  </si>
  <si>
    <t>呼和浩特市回民区静静百惠百货店</t>
  </si>
  <si>
    <t>内蒙古自治区呼和浩特市回民区通道南街景观小区7号楼1层17号</t>
  </si>
  <si>
    <t>厨具卫具及日用杂品批发</t>
  </si>
  <si>
    <t>92150103MADJPJ452L</t>
  </si>
  <si>
    <t>回民区乐柒烘焙店（个体工商户）</t>
  </si>
  <si>
    <t>内蒙古自治区呼和浩特市回民区通道街街道营坊道小学东侧商住楼1楼1</t>
  </si>
  <si>
    <t>92150103MAKFJMQC40</t>
  </si>
  <si>
    <t>呼和浩特市回民区原创潮牌服饰店（个体工商户）</t>
  </si>
  <si>
    <t>内蒙古自治区呼和浩特市回民区通道街街道富邦商住楼1层6013</t>
  </si>
  <si>
    <t>92150103MAKGCKF701</t>
  </si>
  <si>
    <t>呼和浩特市回民区非凡百货商店（个体工商户）</t>
  </si>
  <si>
    <t>内蒙古自治区呼和浩特市回民区中山西路街道宝马商城1楼L16号摊位</t>
  </si>
  <si>
    <t>纺织品、针织品及原料批发</t>
  </si>
  <si>
    <t>92150103MAKFRWPHXM</t>
  </si>
  <si>
    <t>呼和浩特市回民区川汐亭寿司店（个体工商户）</t>
  </si>
  <si>
    <t>内蒙古自治区呼和浩特市回民区通道街街道祥和三区19号楼7号商铺</t>
  </si>
  <si>
    <t>92150103MAKEDKW72K</t>
  </si>
  <si>
    <t>呼和浩特回民区兴然广告服务部（个体工商户）</t>
  </si>
  <si>
    <t>内蒙古自治区呼和浩特市回民区海拉尔西路街道呼和浩特市回民区海西路华银机械城院内东侧3号展厅</t>
  </si>
  <si>
    <t>92150103MAKG5M0U0Q</t>
  </si>
  <si>
    <t>呼和浩特市回民区通道街琥璟传媒广告部（个体工商户）</t>
  </si>
  <si>
    <t>内蒙古自治区呼和浩特市回民区通道街街道供电局对面富邦小区A6号楼1-2层14</t>
  </si>
  <si>
    <t>92150103MACRWP2256</t>
  </si>
  <si>
    <t>呼和浩特回民区阿李超市店（个体工商户）</t>
  </si>
  <si>
    <t>内蒙古自治区呼和浩特市回民区攸攸板镇金金荣驾校院内</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</si>
</sst>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23">
    <font>
      <sz val="11"/>
      <color theme="1"/>
      <name val="宋体"/>
      <charset val="134"/>
      <scheme val="minor"/>
    </font>
    <font>
      <sz val="16"/>
      <color rgb="FF000000"/>
      <name val="方正小标宋简体"/>
      <charset val="134"/>
    </font>
    <font>
      <sz val="11"/>
      <color indexed="8"/>
      <name val="华文中宋"/>
      <charset val="134"/>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9">
    <xf numFmtId="0" fontId="0" fillId="0" borderId="0" xfId="0">
      <alignment vertical="center"/>
    </xf>
    <xf numFmtId="0" fontId="0" fillId="0" borderId="0" xfId="0" applyFill="1" applyBorder="1" applyAlignment="1">
      <alignment vertical="center"/>
    </xf>
    <xf numFmtId="0" fontId="0" fillId="0" borderId="0" xfId="0" applyFill="1" applyBorder="1" applyAlignment="1">
      <alignment vertical="center" wrapText="1"/>
    </xf>
    <xf numFmtId="0" fontId="0" fillId="0" borderId="0" xfId="0" applyFill="1" applyBorder="1" applyAlignment="1">
      <alignment horizontal="center" vertical="center"/>
    </xf>
    <xf numFmtId="0" fontId="0" fillId="0" borderId="0" xfId="0" applyBorder="1">
      <alignment vertical="center"/>
    </xf>
    <xf numFmtId="0" fontId="1"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0" fontId="0" fillId="0" borderId="1" xfId="0" applyFont="1" applyFill="1" applyBorder="1" applyAlignment="1">
      <alignment horizontal="left" vertical="center" wrapText="1"/>
    </xf>
    <xf numFmtId="176" fontId="3" fillId="0" borderId="1"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xf>
    <xf numFmtId="0" fontId="0" fillId="0" borderId="1" xfId="0" applyFill="1" applyBorder="1" applyAlignment="1">
      <alignment horizontal="left" vertical="center" wrapText="1"/>
    </xf>
    <xf numFmtId="0" fontId="0" fillId="0" borderId="1" xfId="0" applyFill="1" applyBorder="1" applyAlignment="1">
      <alignment vertical="center" wrapText="1"/>
    </xf>
    <xf numFmtId="0" fontId="0" fillId="0" borderId="1" xfId="0" applyFill="1" applyBorder="1" applyAlignment="1">
      <alignment horizontal="center" vertical="center"/>
    </xf>
    <xf numFmtId="176" fontId="0" fillId="0" borderId="1" xfId="0" applyNumberFormat="1" applyFill="1" applyBorder="1" applyAlignment="1">
      <alignment horizontal="center" vertical="center"/>
    </xf>
    <xf numFmtId="177" fontId="0" fillId="0" borderId="1" xfId="0" applyNumberForma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0"/>
  <sheetViews>
    <sheetView tabSelected="1" workbookViewId="0">
      <selection activeCell="C4" sqref="C4"/>
    </sheetView>
  </sheetViews>
  <sheetFormatPr defaultColWidth="9" defaultRowHeight="14.25"/>
  <cols>
    <col min="1" max="1" width="6.375" style="1" customWidth="1"/>
    <col min="2" max="2" width="22.625" style="1" customWidth="1"/>
    <col min="3" max="3" width="19.375" style="2" customWidth="1"/>
    <col min="4" max="4" width="25.875" style="1" customWidth="1"/>
    <col min="5" max="5" width="8.125" style="2" customWidth="1"/>
    <col min="6" max="6" width="8.375" style="1" customWidth="1"/>
    <col min="7" max="7" width="11.5" style="1" customWidth="1"/>
    <col min="8" max="8" width="11.5" style="3" customWidth="1"/>
    <col min="9" max="9" width="10.375" style="3" customWidth="1"/>
    <col min="10" max="10" width="10" style="3" customWidth="1"/>
    <col min="11" max="16381" width="9" style="1"/>
    <col min="16382" max="16382" width="9" style="4"/>
    <col min="16383" max="16383" width="9" style="1"/>
  </cols>
  <sheetData>
    <row r="1" s="1" customFormat="1" ht="21" spans="1:10">
      <c r="A1" s="5" t="s">
        <v>0</v>
      </c>
      <c r="B1" s="5"/>
      <c r="C1" s="5"/>
      <c r="D1" s="5"/>
      <c r="E1" s="5"/>
      <c r="F1" s="5"/>
      <c r="G1" s="5"/>
      <c r="H1" s="5"/>
      <c r="I1" s="5"/>
      <c r="J1" s="5"/>
    </row>
    <row r="2" s="1" customFormat="1" ht="28.5" spans="1:10">
      <c r="A2" s="6" t="s">
        <v>1</v>
      </c>
      <c r="B2" s="7" t="s">
        <v>2</v>
      </c>
      <c r="C2" s="8" t="s">
        <v>3</v>
      </c>
      <c r="D2" s="8" t="s">
        <v>4</v>
      </c>
      <c r="E2" s="7" t="s">
        <v>5</v>
      </c>
      <c r="F2" s="7" t="s">
        <v>6</v>
      </c>
      <c r="G2" s="7" t="s">
        <v>7</v>
      </c>
      <c r="H2" s="7" t="s">
        <v>8</v>
      </c>
      <c r="I2" s="7" t="s">
        <v>9</v>
      </c>
      <c r="J2" s="7" t="s">
        <v>10</v>
      </c>
    </row>
    <row r="3" s="1" customFormat="1" ht="42.75" spans="1:10">
      <c r="A3" s="9">
        <v>1</v>
      </c>
      <c r="B3" s="9" t="s">
        <v>11</v>
      </c>
      <c r="C3" s="10" t="s">
        <v>12</v>
      </c>
      <c r="D3" s="10" t="s">
        <v>13</v>
      </c>
      <c r="E3" s="10" t="s">
        <v>14</v>
      </c>
      <c r="F3" s="11" t="s">
        <v>15</v>
      </c>
      <c r="G3" s="9" t="s">
        <v>16</v>
      </c>
      <c r="H3" s="9" t="s">
        <v>17</v>
      </c>
      <c r="I3" s="12">
        <v>29000</v>
      </c>
      <c r="J3" s="13" t="s">
        <v>18</v>
      </c>
    </row>
    <row r="4" ht="57" spans="1:10">
      <c r="A4" s="9">
        <v>2</v>
      </c>
      <c r="B4" s="9" t="s">
        <v>19</v>
      </c>
      <c r="C4" s="10" t="s">
        <v>20</v>
      </c>
      <c r="D4" s="10" t="s">
        <v>21</v>
      </c>
      <c r="E4" s="10" t="s">
        <v>22</v>
      </c>
      <c r="F4" s="14" t="s">
        <v>23</v>
      </c>
      <c r="G4" s="9" t="s">
        <v>24</v>
      </c>
      <c r="H4" s="9" t="s">
        <v>17</v>
      </c>
      <c r="I4" s="12">
        <v>29000</v>
      </c>
      <c r="J4" s="13" t="s">
        <v>18</v>
      </c>
    </row>
    <row r="5" ht="42.75" spans="1:10">
      <c r="A5" s="9">
        <v>3</v>
      </c>
      <c r="B5" s="9" t="s">
        <v>25</v>
      </c>
      <c r="C5" s="10" t="s">
        <v>26</v>
      </c>
      <c r="D5" s="10" t="s">
        <v>27</v>
      </c>
      <c r="E5" s="10" t="s">
        <v>28</v>
      </c>
      <c r="F5" s="14" t="s">
        <v>28</v>
      </c>
      <c r="G5" s="9" t="s">
        <v>29</v>
      </c>
      <c r="H5" s="9" t="s">
        <v>17</v>
      </c>
      <c r="I5" s="12">
        <v>29000</v>
      </c>
      <c r="J5" s="13" t="s">
        <v>18</v>
      </c>
    </row>
    <row r="6" ht="42.75" spans="1:10">
      <c r="A6" s="9">
        <v>4</v>
      </c>
      <c r="B6" s="9" t="s">
        <v>30</v>
      </c>
      <c r="C6" s="10" t="s">
        <v>31</v>
      </c>
      <c r="D6" s="10" t="s">
        <v>32</v>
      </c>
      <c r="E6" s="10" t="s">
        <v>33</v>
      </c>
      <c r="F6" s="14" t="s">
        <v>34</v>
      </c>
      <c r="G6" s="9" t="s">
        <v>24</v>
      </c>
      <c r="H6" s="9" t="s">
        <v>17</v>
      </c>
      <c r="I6" s="12">
        <v>29000</v>
      </c>
      <c r="J6" s="13" t="s">
        <v>18</v>
      </c>
    </row>
    <row r="7" ht="42.75" spans="1:10">
      <c r="A7" s="9">
        <v>5</v>
      </c>
      <c r="B7" s="9" t="s">
        <v>35</v>
      </c>
      <c r="C7" s="10" t="s">
        <v>36</v>
      </c>
      <c r="D7" s="10" t="s">
        <v>37</v>
      </c>
      <c r="E7" s="10" t="s">
        <v>38</v>
      </c>
      <c r="F7" s="14" t="s">
        <v>38</v>
      </c>
      <c r="G7" s="9" t="s">
        <v>24</v>
      </c>
      <c r="H7" s="9" t="s">
        <v>17</v>
      </c>
      <c r="I7" s="12">
        <v>29000</v>
      </c>
      <c r="J7" s="13" t="s">
        <v>18</v>
      </c>
    </row>
    <row r="8" ht="42.75" spans="1:10">
      <c r="A8" s="9">
        <v>6</v>
      </c>
      <c r="B8" s="9" t="s">
        <v>39</v>
      </c>
      <c r="C8" s="10" t="s">
        <v>40</v>
      </c>
      <c r="D8" s="10" t="s">
        <v>41</v>
      </c>
      <c r="E8" s="10" t="s">
        <v>42</v>
      </c>
      <c r="F8" s="14"/>
      <c r="G8" s="9" t="s">
        <v>24</v>
      </c>
      <c r="H8" s="9" t="s">
        <v>17</v>
      </c>
      <c r="I8" s="12">
        <v>29000</v>
      </c>
      <c r="J8" s="13" t="s">
        <v>18</v>
      </c>
    </row>
    <row r="9" ht="57" spans="1:10">
      <c r="A9" s="9">
        <v>7</v>
      </c>
      <c r="B9" s="9" t="s">
        <v>43</v>
      </c>
      <c r="C9" s="10" t="s">
        <v>44</v>
      </c>
      <c r="D9" s="10" t="s">
        <v>45</v>
      </c>
      <c r="E9" s="10" t="s">
        <v>46</v>
      </c>
      <c r="F9" s="14"/>
      <c r="G9" s="9" t="s">
        <v>24</v>
      </c>
      <c r="H9" s="9" t="s">
        <v>17</v>
      </c>
      <c r="I9" s="12">
        <v>29000</v>
      </c>
      <c r="J9" s="13" t="s">
        <v>18</v>
      </c>
    </row>
    <row r="10" ht="42.75" spans="1:10">
      <c r="A10" s="9">
        <v>8</v>
      </c>
      <c r="B10" s="9" t="s">
        <v>47</v>
      </c>
      <c r="C10" s="10" t="s">
        <v>48</v>
      </c>
      <c r="D10" s="10" t="s">
        <v>49</v>
      </c>
      <c r="E10" s="10" t="s">
        <v>50</v>
      </c>
      <c r="F10" s="14"/>
      <c r="G10" s="9" t="s">
        <v>24</v>
      </c>
      <c r="H10" s="9" t="s">
        <v>17</v>
      </c>
      <c r="I10" s="12">
        <v>29000</v>
      </c>
      <c r="J10" s="13" t="s">
        <v>18</v>
      </c>
    </row>
    <row r="11" ht="42.75" spans="1:10">
      <c r="A11" s="9">
        <v>9</v>
      </c>
      <c r="B11" s="9" t="s">
        <v>51</v>
      </c>
      <c r="C11" s="10" t="s">
        <v>52</v>
      </c>
      <c r="D11" s="10" t="s">
        <v>53</v>
      </c>
      <c r="E11" s="10" t="s">
        <v>54</v>
      </c>
      <c r="F11" s="14"/>
      <c r="G11" s="9" t="s">
        <v>24</v>
      </c>
      <c r="H11" s="9" t="s">
        <v>17</v>
      </c>
      <c r="I11" s="12">
        <v>29000</v>
      </c>
      <c r="J11" s="13" t="s">
        <v>18</v>
      </c>
    </row>
    <row r="12" ht="42.75" spans="1:10">
      <c r="A12" s="9">
        <v>10</v>
      </c>
      <c r="B12" s="9" t="s">
        <v>55</v>
      </c>
      <c r="C12" s="10" t="s">
        <v>56</v>
      </c>
      <c r="D12" s="10" t="s">
        <v>57</v>
      </c>
      <c r="E12" s="10" t="s">
        <v>58</v>
      </c>
      <c r="F12" s="14"/>
      <c r="G12" s="9" t="s">
        <v>24</v>
      </c>
      <c r="H12" s="9" t="s">
        <v>17</v>
      </c>
      <c r="I12" s="12">
        <v>29000</v>
      </c>
      <c r="J12" s="13" t="s">
        <v>18</v>
      </c>
    </row>
    <row r="13" ht="42.75" spans="1:10">
      <c r="A13" s="9">
        <v>11</v>
      </c>
      <c r="B13" s="9" t="s">
        <v>59</v>
      </c>
      <c r="C13" s="10" t="s">
        <v>60</v>
      </c>
      <c r="D13" s="10" t="s">
        <v>61</v>
      </c>
      <c r="E13" s="10" t="s">
        <v>54</v>
      </c>
      <c r="F13" s="14"/>
      <c r="G13" s="9" t="s">
        <v>24</v>
      </c>
      <c r="H13" s="9" t="s">
        <v>17</v>
      </c>
      <c r="I13" s="12">
        <v>29000</v>
      </c>
      <c r="J13" s="13" t="s">
        <v>18</v>
      </c>
    </row>
    <row r="14" ht="42.75" spans="1:10">
      <c r="A14" s="9">
        <v>12</v>
      </c>
      <c r="B14" s="9" t="s">
        <v>62</v>
      </c>
      <c r="C14" s="10" t="s">
        <v>63</v>
      </c>
      <c r="D14" s="10" t="s">
        <v>64</v>
      </c>
      <c r="E14" s="10" t="s">
        <v>65</v>
      </c>
      <c r="F14" s="14"/>
      <c r="G14" s="9" t="s">
        <v>24</v>
      </c>
      <c r="H14" s="9" t="s">
        <v>17</v>
      </c>
      <c r="I14" s="12">
        <v>29000</v>
      </c>
      <c r="J14" s="13" t="s">
        <v>18</v>
      </c>
    </row>
    <row r="15" ht="42.75" spans="1:10">
      <c r="A15" s="9">
        <v>13</v>
      </c>
      <c r="B15" s="9" t="s">
        <v>66</v>
      </c>
      <c r="C15" s="10" t="s">
        <v>67</v>
      </c>
      <c r="D15" s="10" t="s">
        <v>68</v>
      </c>
      <c r="E15" s="10" t="s">
        <v>69</v>
      </c>
      <c r="F15" s="14"/>
      <c r="G15" s="9" t="s">
        <v>24</v>
      </c>
      <c r="H15" s="9" t="s">
        <v>17</v>
      </c>
      <c r="I15" s="12">
        <v>29000</v>
      </c>
      <c r="J15" s="13" t="s">
        <v>18</v>
      </c>
    </row>
    <row r="16" ht="42.75" spans="1:10">
      <c r="A16" s="9">
        <v>14</v>
      </c>
      <c r="B16" s="9" t="s">
        <v>70</v>
      </c>
      <c r="C16" s="10" t="s">
        <v>71</v>
      </c>
      <c r="D16" s="10" t="s">
        <v>72</v>
      </c>
      <c r="E16" s="10" t="s">
        <v>73</v>
      </c>
      <c r="F16" s="14"/>
      <c r="G16" s="9" t="s">
        <v>24</v>
      </c>
      <c r="H16" s="9" t="s">
        <v>17</v>
      </c>
      <c r="I16" s="12">
        <v>29000</v>
      </c>
      <c r="J16" s="13" t="s">
        <v>18</v>
      </c>
    </row>
    <row r="17" ht="42.75" spans="1:10">
      <c r="A17" s="9">
        <v>15</v>
      </c>
      <c r="B17" s="9" t="s">
        <v>74</v>
      </c>
      <c r="C17" s="10" t="s">
        <v>75</v>
      </c>
      <c r="D17" s="10" t="s">
        <v>76</v>
      </c>
      <c r="E17" s="10" t="s">
        <v>58</v>
      </c>
      <c r="F17" s="14"/>
      <c r="G17" s="9" t="s">
        <v>24</v>
      </c>
      <c r="H17" s="9" t="s">
        <v>17</v>
      </c>
      <c r="I17" s="12">
        <v>29000</v>
      </c>
      <c r="J17" s="13" t="s">
        <v>18</v>
      </c>
    </row>
    <row r="18" ht="42.75" spans="1:10">
      <c r="A18" s="9">
        <v>16</v>
      </c>
      <c r="B18" s="9" t="s">
        <v>77</v>
      </c>
      <c r="C18" s="10" t="s">
        <v>78</v>
      </c>
      <c r="D18" s="10" t="s">
        <v>79</v>
      </c>
      <c r="E18" s="10" t="s">
        <v>42</v>
      </c>
      <c r="F18" s="14"/>
      <c r="G18" s="9" t="s">
        <v>24</v>
      </c>
      <c r="H18" s="9" t="s">
        <v>17</v>
      </c>
      <c r="I18" s="12">
        <v>29000</v>
      </c>
      <c r="J18" s="13" t="s">
        <v>18</v>
      </c>
    </row>
    <row r="19" ht="42.75" spans="1:10">
      <c r="A19" s="9">
        <v>17</v>
      </c>
      <c r="B19" s="9" t="s">
        <v>80</v>
      </c>
      <c r="C19" s="10" t="s">
        <v>81</v>
      </c>
      <c r="D19" s="10" t="s">
        <v>82</v>
      </c>
      <c r="E19" s="10" t="s">
        <v>73</v>
      </c>
      <c r="F19" s="14"/>
      <c r="G19" s="9" t="s">
        <v>24</v>
      </c>
      <c r="H19" s="9" t="s">
        <v>17</v>
      </c>
      <c r="I19" s="12">
        <v>29000</v>
      </c>
      <c r="J19" s="13" t="s">
        <v>18</v>
      </c>
    </row>
    <row r="20" ht="42.75" spans="1:10">
      <c r="A20" s="9">
        <v>18</v>
      </c>
      <c r="B20" s="9" t="s">
        <v>83</v>
      </c>
      <c r="C20" s="10" t="s">
        <v>84</v>
      </c>
      <c r="D20" s="10" t="s">
        <v>85</v>
      </c>
      <c r="E20" s="10" t="s">
        <v>86</v>
      </c>
      <c r="F20" s="14"/>
      <c r="G20" s="9" t="s">
        <v>24</v>
      </c>
      <c r="H20" s="9" t="s">
        <v>17</v>
      </c>
      <c r="I20" s="12">
        <v>29000</v>
      </c>
      <c r="J20" s="13" t="s">
        <v>18</v>
      </c>
    </row>
    <row r="21" ht="57" spans="1:10">
      <c r="A21" s="9">
        <v>19</v>
      </c>
      <c r="B21" s="9" t="s">
        <v>87</v>
      </c>
      <c r="C21" s="10" t="s">
        <v>88</v>
      </c>
      <c r="D21" s="10" t="s">
        <v>89</v>
      </c>
      <c r="E21" s="10" t="s">
        <v>90</v>
      </c>
      <c r="F21" s="14"/>
      <c r="G21" s="9" t="s">
        <v>24</v>
      </c>
      <c r="H21" s="9" t="s">
        <v>17</v>
      </c>
      <c r="I21" s="12">
        <v>29000</v>
      </c>
      <c r="J21" s="13" t="s">
        <v>18</v>
      </c>
    </row>
    <row r="22" ht="57" spans="1:10">
      <c r="A22" s="9">
        <v>20</v>
      </c>
      <c r="B22" s="9" t="s">
        <v>91</v>
      </c>
      <c r="C22" s="10" t="s">
        <v>92</v>
      </c>
      <c r="D22" s="10" t="s">
        <v>93</v>
      </c>
      <c r="E22" s="10" t="s">
        <v>94</v>
      </c>
      <c r="F22" s="14"/>
      <c r="G22" s="9" t="s">
        <v>24</v>
      </c>
      <c r="H22" s="9" t="s">
        <v>17</v>
      </c>
      <c r="I22" s="12">
        <v>29000</v>
      </c>
      <c r="J22" s="13" t="s">
        <v>18</v>
      </c>
    </row>
    <row r="23" ht="42.75" spans="1:10">
      <c r="A23" s="9">
        <v>21</v>
      </c>
      <c r="B23" s="9" t="s">
        <v>95</v>
      </c>
      <c r="C23" s="10" t="s">
        <v>96</v>
      </c>
      <c r="D23" s="10" t="s">
        <v>97</v>
      </c>
      <c r="E23" s="10" t="s">
        <v>98</v>
      </c>
      <c r="F23" s="14"/>
      <c r="G23" s="9" t="s">
        <v>24</v>
      </c>
      <c r="H23" s="9" t="s">
        <v>17</v>
      </c>
      <c r="I23" s="12">
        <v>29000</v>
      </c>
      <c r="J23" s="13" t="s">
        <v>18</v>
      </c>
    </row>
    <row r="24" ht="57" spans="1:10">
      <c r="A24" s="9">
        <v>22</v>
      </c>
      <c r="B24" s="9" t="s">
        <v>99</v>
      </c>
      <c r="C24" s="10" t="s">
        <v>100</v>
      </c>
      <c r="D24" s="10" t="s">
        <v>101</v>
      </c>
      <c r="E24" s="10" t="s">
        <v>102</v>
      </c>
      <c r="F24" s="14"/>
      <c r="G24" s="9" t="s">
        <v>24</v>
      </c>
      <c r="H24" s="9" t="s">
        <v>17</v>
      </c>
      <c r="I24" s="12">
        <v>29000</v>
      </c>
      <c r="J24" s="13" t="s">
        <v>18</v>
      </c>
    </row>
    <row r="25" ht="57" spans="1:10">
      <c r="A25" s="9">
        <v>23</v>
      </c>
      <c r="B25" s="9" t="s">
        <v>103</v>
      </c>
      <c r="C25" s="10" t="s">
        <v>104</v>
      </c>
      <c r="D25" s="10" t="s">
        <v>105</v>
      </c>
      <c r="E25" s="10" t="s">
        <v>106</v>
      </c>
      <c r="F25" s="14" t="s">
        <v>107</v>
      </c>
      <c r="G25" s="9" t="s">
        <v>24</v>
      </c>
      <c r="H25" s="9" t="s">
        <v>17</v>
      </c>
      <c r="I25" s="12">
        <v>29000</v>
      </c>
      <c r="J25" s="13" t="s">
        <v>18</v>
      </c>
    </row>
    <row r="26" ht="42.75" spans="1:10">
      <c r="A26" s="9">
        <v>24</v>
      </c>
      <c r="B26" s="9" t="s">
        <v>108</v>
      </c>
      <c r="C26" s="10" t="s">
        <v>109</v>
      </c>
      <c r="D26" s="10" t="s">
        <v>110</v>
      </c>
      <c r="E26" s="10" t="s">
        <v>111</v>
      </c>
      <c r="F26" s="14"/>
      <c r="G26" s="9" t="s">
        <v>24</v>
      </c>
      <c r="H26" s="9" t="s">
        <v>17</v>
      </c>
      <c r="I26" s="12">
        <v>28000</v>
      </c>
      <c r="J26" s="13" t="s">
        <v>18</v>
      </c>
    </row>
    <row r="27" ht="28.5" spans="1:10">
      <c r="A27" s="9">
        <v>25</v>
      </c>
      <c r="B27" s="9" t="s">
        <v>112</v>
      </c>
      <c r="C27" s="10" t="s">
        <v>113</v>
      </c>
      <c r="D27" s="10" t="s">
        <v>114</v>
      </c>
      <c r="E27" s="10" t="s">
        <v>54</v>
      </c>
      <c r="F27" s="14"/>
      <c r="G27" s="9" t="s">
        <v>24</v>
      </c>
      <c r="H27" s="9" t="s">
        <v>17</v>
      </c>
      <c r="I27" s="12">
        <v>28000</v>
      </c>
      <c r="J27" s="13" t="s">
        <v>18</v>
      </c>
    </row>
    <row r="28" ht="28.5" spans="1:10">
      <c r="A28" s="9">
        <v>26</v>
      </c>
      <c r="B28" s="9" t="s">
        <v>115</v>
      </c>
      <c r="C28" s="10" t="s">
        <v>116</v>
      </c>
      <c r="D28" s="10" t="s">
        <v>117</v>
      </c>
      <c r="E28" s="10" t="s">
        <v>54</v>
      </c>
      <c r="F28" s="14"/>
      <c r="G28" s="9" t="s">
        <v>24</v>
      </c>
      <c r="H28" s="9" t="s">
        <v>17</v>
      </c>
      <c r="I28" s="12">
        <v>28000</v>
      </c>
      <c r="J28" s="13" t="s">
        <v>18</v>
      </c>
    </row>
    <row r="29" ht="57" spans="1:10">
      <c r="A29" s="9">
        <v>27</v>
      </c>
      <c r="B29" s="9" t="s">
        <v>118</v>
      </c>
      <c r="C29" s="10" t="s">
        <v>119</v>
      </c>
      <c r="D29" s="10" t="s">
        <v>120</v>
      </c>
      <c r="E29" s="10" t="s">
        <v>73</v>
      </c>
      <c r="F29" s="14" t="s">
        <v>121</v>
      </c>
      <c r="G29" s="9" t="s">
        <v>24</v>
      </c>
      <c r="H29" s="9" t="s">
        <v>17</v>
      </c>
      <c r="I29" s="12">
        <v>29000</v>
      </c>
      <c r="J29" s="13" t="s">
        <v>18</v>
      </c>
    </row>
    <row r="30" ht="71.25" spans="1:10">
      <c r="A30" s="9">
        <v>28</v>
      </c>
      <c r="B30" s="9" t="s">
        <v>122</v>
      </c>
      <c r="C30" s="10" t="s">
        <v>123</v>
      </c>
      <c r="D30" s="10" t="s">
        <v>124</v>
      </c>
      <c r="E30" s="10" t="s">
        <v>125</v>
      </c>
      <c r="F30" s="14" t="s">
        <v>126</v>
      </c>
      <c r="G30" s="9" t="s">
        <v>24</v>
      </c>
      <c r="H30" s="9" t="s">
        <v>17</v>
      </c>
      <c r="I30" s="12">
        <v>29000</v>
      </c>
      <c r="J30" s="13" t="s">
        <v>18</v>
      </c>
    </row>
    <row r="31" ht="42.75" spans="1:10">
      <c r="A31" s="9">
        <v>29</v>
      </c>
      <c r="B31" s="9" t="s">
        <v>127</v>
      </c>
      <c r="C31" s="10" t="s">
        <v>128</v>
      </c>
      <c r="D31" s="10" t="s">
        <v>129</v>
      </c>
      <c r="E31" s="10" t="s">
        <v>130</v>
      </c>
      <c r="F31" s="14" t="s">
        <v>130</v>
      </c>
      <c r="G31" s="9" t="s">
        <v>24</v>
      </c>
      <c r="H31" s="9" t="s">
        <v>17</v>
      </c>
      <c r="I31" s="12">
        <v>29000</v>
      </c>
      <c r="J31" s="13" t="s">
        <v>18</v>
      </c>
    </row>
    <row r="32" ht="42.75" spans="1:10">
      <c r="A32" s="9">
        <v>30</v>
      </c>
      <c r="B32" s="9" t="s">
        <v>131</v>
      </c>
      <c r="C32" s="10" t="s">
        <v>132</v>
      </c>
      <c r="D32" s="10" t="s">
        <v>133</v>
      </c>
      <c r="E32" s="10" t="s">
        <v>134</v>
      </c>
      <c r="F32" s="14" t="s">
        <v>135</v>
      </c>
      <c r="G32" s="9" t="s">
        <v>29</v>
      </c>
      <c r="H32" s="9" t="s">
        <v>17</v>
      </c>
      <c r="I32" s="12">
        <v>29000</v>
      </c>
      <c r="J32" s="13" t="s">
        <v>18</v>
      </c>
    </row>
    <row r="33" ht="42.75" spans="1:10">
      <c r="A33" s="9">
        <v>31</v>
      </c>
      <c r="B33" s="9" t="s">
        <v>136</v>
      </c>
      <c r="C33" s="10" t="s">
        <v>137</v>
      </c>
      <c r="D33" s="10" t="s">
        <v>138</v>
      </c>
      <c r="E33" s="10" t="s">
        <v>139</v>
      </c>
      <c r="F33" s="14" t="s">
        <v>140</v>
      </c>
      <c r="G33" s="9" t="s">
        <v>24</v>
      </c>
      <c r="H33" s="9" t="s">
        <v>17</v>
      </c>
      <c r="I33" s="12">
        <v>29000</v>
      </c>
      <c r="J33" s="13" t="s">
        <v>18</v>
      </c>
    </row>
    <row r="34" ht="42.75" spans="1:10">
      <c r="A34" s="9">
        <v>32</v>
      </c>
      <c r="B34" s="9" t="s">
        <v>141</v>
      </c>
      <c r="C34" s="10" t="s">
        <v>142</v>
      </c>
      <c r="D34" s="10" t="s">
        <v>143</v>
      </c>
      <c r="E34" s="10" t="s">
        <v>139</v>
      </c>
      <c r="F34" s="14" t="s">
        <v>140</v>
      </c>
      <c r="G34" s="9" t="s">
        <v>24</v>
      </c>
      <c r="H34" s="9" t="s">
        <v>17</v>
      </c>
      <c r="I34" s="12">
        <v>29000</v>
      </c>
      <c r="J34" s="13" t="s">
        <v>18</v>
      </c>
    </row>
    <row r="35" ht="42.75" spans="1:10">
      <c r="A35" s="9">
        <v>33</v>
      </c>
      <c r="B35" s="9" t="s">
        <v>144</v>
      </c>
      <c r="C35" s="10" t="s">
        <v>145</v>
      </c>
      <c r="D35" s="10" t="s">
        <v>146</v>
      </c>
      <c r="E35" s="10" t="s">
        <v>94</v>
      </c>
      <c r="F35" s="14" t="s">
        <v>94</v>
      </c>
      <c r="G35" s="9" t="s">
        <v>16</v>
      </c>
      <c r="H35" s="9" t="s">
        <v>17</v>
      </c>
      <c r="I35" s="12">
        <v>29000</v>
      </c>
      <c r="J35" s="13" t="s">
        <v>18</v>
      </c>
    </row>
    <row r="36" ht="57" spans="1:10">
      <c r="A36" s="9">
        <v>34</v>
      </c>
      <c r="B36" s="9" t="s">
        <v>147</v>
      </c>
      <c r="C36" s="10" t="s">
        <v>148</v>
      </c>
      <c r="D36" s="10" t="s">
        <v>149</v>
      </c>
      <c r="E36" s="10" t="s">
        <v>73</v>
      </c>
      <c r="F36" s="14" t="s">
        <v>121</v>
      </c>
      <c r="G36" s="9" t="s">
        <v>24</v>
      </c>
      <c r="H36" s="9" t="s">
        <v>17</v>
      </c>
      <c r="I36" s="12">
        <v>28000</v>
      </c>
      <c r="J36" s="13" t="s">
        <v>18</v>
      </c>
    </row>
    <row r="37" ht="42.75" spans="1:10">
      <c r="A37" s="9">
        <v>35</v>
      </c>
      <c r="B37" s="9" t="s">
        <v>150</v>
      </c>
      <c r="C37" s="10" t="s">
        <v>151</v>
      </c>
      <c r="D37" s="10" t="s">
        <v>152</v>
      </c>
      <c r="E37" s="10" t="s">
        <v>153</v>
      </c>
      <c r="F37" s="14" t="s">
        <v>153</v>
      </c>
      <c r="G37" s="9" t="s">
        <v>24</v>
      </c>
      <c r="H37" s="9" t="s">
        <v>17</v>
      </c>
      <c r="I37" s="12">
        <v>29000</v>
      </c>
      <c r="J37" s="13" t="s">
        <v>18</v>
      </c>
    </row>
    <row r="38" ht="57" spans="1:10">
      <c r="A38" s="9">
        <v>36</v>
      </c>
      <c r="B38" s="9" t="s">
        <v>154</v>
      </c>
      <c r="C38" s="10" t="s">
        <v>155</v>
      </c>
      <c r="D38" s="10" t="s">
        <v>156</v>
      </c>
      <c r="E38" s="10" t="s">
        <v>73</v>
      </c>
      <c r="F38" s="14" t="s">
        <v>121</v>
      </c>
      <c r="G38" s="9" t="s">
        <v>24</v>
      </c>
      <c r="H38" s="9" t="s">
        <v>17</v>
      </c>
      <c r="I38" s="12">
        <v>29000</v>
      </c>
      <c r="J38" s="13" t="s">
        <v>18</v>
      </c>
    </row>
    <row r="39" ht="42.75" spans="1:10">
      <c r="A39" s="9">
        <v>37</v>
      </c>
      <c r="B39" s="9" t="s">
        <v>157</v>
      </c>
      <c r="C39" s="10" t="s">
        <v>158</v>
      </c>
      <c r="D39" s="10" t="s">
        <v>159</v>
      </c>
      <c r="E39" s="10" t="s">
        <v>160</v>
      </c>
      <c r="F39" s="14"/>
      <c r="G39" s="9" t="s">
        <v>24</v>
      </c>
      <c r="H39" s="9" t="s">
        <v>17</v>
      </c>
      <c r="I39" s="12">
        <v>29000</v>
      </c>
      <c r="J39" s="13" t="s">
        <v>18</v>
      </c>
    </row>
    <row r="40" ht="42.75" spans="1:10">
      <c r="A40" s="9">
        <v>38</v>
      </c>
      <c r="B40" s="9" t="s">
        <v>161</v>
      </c>
      <c r="C40" s="10" t="s">
        <v>162</v>
      </c>
      <c r="D40" s="10" t="s">
        <v>163</v>
      </c>
      <c r="E40" s="10" t="s">
        <v>54</v>
      </c>
      <c r="F40" s="14"/>
      <c r="G40" s="9" t="s">
        <v>24</v>
      </c>
      <c r="H40" s="9" t="s">
        <v>17</v>
      </c>
      <c r="I40" s="12">
        <v>29000</v>
      </c>
      <c r="J40" s="13" t="s">
        <v>18</v>
      </c>
    </row>
    <row r="41" ht="42.75" spans="1:10">
      <c r="A41" s="9">
        <v>39</v>
      </c>
      <c r="B41" s="9" t="s">
        <v>164</v>
      </c>
      <c r="C41" s="10" t="s">
        <v>165</v>
      </c>
      <c r="D41" s="10" t="s">
        <v>166</v>
      </c>
      <c r="E41" s="10" t="s">
        <v>54</v>
      </c>
      <c r="F41" s="14"/>
      <c r="G41" s="9" t="s">
        <v>24</v>
      </c>
      <c r="H41" s="9" t="s">
        <v>17</v>
      </c>
      <c r="I41" s="12">
        <v>29000</v>
      </c>
      <c r="J41" s="13" t="s">
        <v>18</v>
      </c>
    </row>
    <row r="42" ht="57" spans="1:10">
      <c r="A42" s="9">
        <v>40</v>
      </c>
      <c r="B42" s="9" t="s">
        <v>167</v>
      </c>
      <c r="C42" s="10" t="s">
        <v>168</v>
      </c>
      <c r="D42" s="10" t="s">
        <v>169</v>
      </c>
      <c r="E42" s="10" t="s">
        <v>170</v>
      </c>
      <c r="F42" s="14"/>
      <c r="G42" s="9" t="s">
        <v>24</v>
      </c>
      <c r="H42" s="9" t="s">
        <v>17</v>
      </c>
      <c r="I42" s="12">
        <v>29000</v>
      </c>
      <c r="J42" s="13" t="s">
        <v>18</v>
      </c>
    </row>
    <row r="43" ht="42.75" spans="1:10">
      <c r="A43" s="9">
        <v>41</v>
      </c>
      <c r="B43" s="9" t="s">
        <v>171</v>
      </c>
      <c r="C43" s="10" t="s">
        <v>172</v>
      </c>
      <c r="D43" s="10" t="s">
        <v>173</v>
      </c>
      <c r="E43" s="10" t="s">
        <v>58</v>
      </c>
      <c r="F43" s="14"/>
      <c r="G43" s="9" t="s">
        <v>24</v>
      </c>
      <c r="H43" s="9" t="s">
        <v>17</v>
      </c>
      <c r="I43" s="12">
        <v>29000</v>
      </c>
      <c r="J43" s="13" t="s">
        <v>18</v>
      </c>
    </row>
    <row r="44" ht="42.75" spans="1:10">
      <c r="A44" s="9">
        <v>42</v>
      </c>
      <c r="B44" s="9" t="s">
        <v>174</v>
      </c>
      <c r="C44" s="10" t="s">
        <v>175</v>
      </c>
      <c r="D44" s="10" t="s">
        <v>176</v>
      </c>
      <c r="E44" s="10" t="s">
        <v>177</v>
      </c>
      <c r="F44" s="14" t="s">
        <v>178</v>
      </c>
      <c r="G44" s="9" t="s">
        <v>29</v>
      </c>
      <c r="H44" s="9" t="s">
        <v>17</v>
      </c>
      <c r="I44" s="12">
        <v>29000</v>
      </c>
      <c r="J44" s="13" t="s">
        <v>18</v>
      </c>
    </row>
    <row r="45" ht="57" spans="1:10">
      <c r="A45" s="9">
        <v>43</v>
      </c>
      <c r="B45" s="9" t="s">
        <v>179</v>
      </c>
      <c r="C45" s="10" t="s">
        <v>180</v>
      </c>
      <c r="D45" s="10" t="s">
        <v>181</v>
      </c>
      <c r="E45" s="10" t="s">
        <v>182</v>
      </c>
      <c r="F45" s="14" t="s">
        <v>183</v>
      </c>
      <c r="G45" s="9" t="s">
        <v>29</v>
      </c>
      <c r="H45" s="9" t="s">
        <v>17</v>
      </c>
      <c r="I45" s="12">
        <v>29000</v>
      </c>
      <c r="J45" s="13" t="s">
        <v>18</v>
      </c>
    </row>
    <row r="46" ht="57" spans="1:10">
      <c r="A46" s="9">
        <v>44</v>
      </c>
      <c r="B46" s="9" t="s">
        <v>184</v>
      </c>
      <c r="C46" s="10" t="s">
        <v>185</v>
      </c>
      <c r="D46" s="10" t="s">
        <v>186</v>
      </c>
      <c r="E46" s="10" t="s">
        <v>187</v>
      </c>
      <c r="F46" s="14" t="s">
        <v>188</v>
      </c>
      <c r="G46" s="9" t="s">
        <v>24</v>
      </c>
      <c r="H46" s="9" t="s">
        <v>17</v>
      </c>
      <c r="I46" s="12">
        <v>29000</v>
      </c>
      <c r="J46" s="13" t="s">
        <v>18</v>
      </c>
    </row>
    <row r="47" ht="42.75" spans="1:10">
      <c r="A47" s="9">
        <v>45</v>
      </c>
      <c r="B47" s="9" t="s">
        <v>189</v>
      </c>
      <c r="C47" s="10" t="s">
        <v>190</v>
      </c>
      <c r="D47" s="10" t="s">
        <v>191</v>
      </c>
      <c r="E47" s="10" t="s">
        <v>192</v>
      </c>
      <c r="F47" s="14" t="s">
        <v>193</v>
      </c>
      <c r="G47" s="9" t="s">
        <v>24</v>
      </c>
      <c r="H47" s="9" t="s">
        <v>17</v>
      </c>
      <c r="I47" s="12">
        <v>29000</v>
      </c>
      <c r="J47" s="13" t="s">
        <v>18</v>
      </c>
    </row>
    <row r="48" ht="42.75" spans="1:10">
      <c r="A48" s="9">
        <v>46</v>
      </c>
      <c r="B48" s="9" t="s">
        <v>194</v>
      </c>
      <c r="C48" s="10" t="s">
        <v>195</v>
      </c>
      <c r="D48" s="10" t="s">
        <v>196</v>
      </c>
      <c r="E48" s="10" t="s">
        <v>134</v>
      </c>
      <c r="F48" s="14"/>
      <c r="G48" s="9" t="s">
        <v>24</v>
      </c>
      <c r="H48" s="9" t="s">
        <v>17</v>
      </c>
      <c r="I48" s="12">
        <v>29000</v>
      </c>
      <c r="J48" s="13" t="s">
        <v>18</v>
      </c>
    </row>
    <row r="49" ht="42.75" spans="1:10">
      <c r="A49" s="9">
        <v>47</v>
      </c>
      <c r="B49" s="9" t="s">
        <v>197</v>
      </c>
      <c r="C49" s="10" t="s">
        <v>198</v>
      </c>
      <c r="D49" s="10" t="s">
        <v>199</v>
      </c>
      <c r="E49" s="10" t="s">
        <v>42</v>
      </c>
      <c r="F49" s="14"/>
      <c r="G49" s="9" t="s">
        <v>24</v>
      </c>
      <c r="H49" s="9" t="s">
        <v>17</v>
      </c>
      <c r="I49" s="12">
        <v>29000</v>
      </c>
      <c r="J49" s="13" t="s">
        <v>18</v>
      </c>
    </row>
    <row r="50" ht="42.75" spans="1:10">
      <c r="A50" s="9">
        <v>48</v>
      </c>
      <c r="B50" s="9" t="s">
        <v>200</v>
      </c>
      <c r="C50" s="15" t="s">
        <v>201</v>
      </c>
      <c r="D50" s="15" t="s">
        <v>202</v>
      </c>
      <c r="E50" s="15" t="s">
        <v>73</v>
      </c>
      <c r="F50" s="14"/>
      <c r="G50" s="16" t="s">
        <v>24</v>
      </c>
      <c r="H50" s="16" t="s">
        <v>17</v>
      </c>
      <c r="I50" s="17">
        <v>29000</v>
      </c>
      <c r="J50" s="18" t="s">
        <v>18</v>
      </c>
    </row>
    <row r="51" ht="57" spans="1:10">
      <c r="A51" s="9">
        <v>49</v>
      </c>
      <c r="B51" s="9" t="s">
        <v>203</v>
      </c>
      <c r="C51" s="15" t="s">
        <v>204</v>
      </c>
      <c r="D51" s="15" t="s">
        <v>205</v>
      </c>
      <c r="E51" s="15" t="s">
        <v>58</v>
      </c>
      <c r="F51" s="14"/>
      <c r="G51" s="16" t="s">
        <v>24</v>
      </c>
      <c r="H51" s="16" t="s">
        <v>17</v>
      </c>
      <c r="I51" s="17">
        <v>29000</v>
      </c>
      <c r="J51" s="18" t="s">
        <v>18</v>
      </c>
    </row>
    <row r="52" ht="42.75" spans="1:10">
      <c r="A52" s="9">
        <v>50</v>
      </c>
      <c r="B52" s="9" t="s">
        <v>206</v>
      </c>
      <c r="C52" s="15" t="s">
        <v>207</v>
      </c>
      <c r="D52" s="15" t="s">
        <v>208</v>
      </c>
      <c r="E52" s="15" t="s">
        <v>54</v>
      </c>
      <c r="F52" s="14"/>
      <c r="G52" s="16" t="s">
        <v>24</v>
      </c>
      <c r="H52" s="16" t="s">
        <v>17</v>
      </c>
      <c r="I52" s="17">
        <v>29000</v>
      </c>
      <c r="J52" s="18" t="s">
        <v>18</v>
      </c>
    </row>
    <row r="53" ht="42.75" spans="1:10">
      <c r="A53" s="9">
        <v>51</v>
      </c>
      <c r="B53" s="9" t="s">
        <v>209</v>
      </c>
      <c r="C53" s="15" t="s">
        <v>210</v>
      </c>
      <c r="D53" s="15" t="s">
        <v>211</v>
      </c>
      <c r="E53" s="15" t="s">
        <v>212</v>
      </c>
      <c r="F53" s="14"/>
      <c r="G53" s="16" t="s">
        <v>24</v>
      </c>
      <c r="H53" s="16" t="s">
        <v>17</v>
      </c>
      <c r="I53" s="17">
        <v>29000</v>
      </c>
      <c r="J53" s="18" t="s">
        <v>18</v>
      </c>
    </row>
    <row r="54" ht="42.75" spans="1:10">
      <c r="A54" s="9">
        <v>52</v>
      </c>
      <c r="B54" s="9" t="s">
        <v>213</v>
      </c>
      <c r="C54" s="15" t="s">
        <v>214</v>
      </c>
      <c r="D54" s="15" t="s">
        <v>215</v>
      </c>
      <c r="E54" s="15" t="s">
        <v>134</v>
      </c>
      <c r="F54" s="14"/>
      <c r="G54" s="16" t="s">
        <v>24</v>
      </c>
      <c r="H54" s="16" t="s">
        <v>17</v>
      </c>
      <c r="I54" s="17">
        <v>29000</v>
      </c>
      <c r="J54" s="18" t="s">
        <v>18</v>
      </c>
    </row>
    <row r="55" ht="42.75" spans="1:10">
      <c r="A55" s="9">
        <v>53</v>
      </c>
      <c r="B55" s="9" t="s">
        <v>216</v>
      </c>
      <c r="C55" s="15" t="s">
        <v>217</v>
      </c>
      <c r="D55" s="15" t="s">
        <v>218</v>
      </c>
      <c r="E55" s="15" t="s">
        <v>42</v>
      </c>
      <c r="F55" s="14"/>
      <c r="G55" s="16" t="s">
        <v>24</v>
      </c>
      <c r="H55" s="16" t="s">
        <v>17</v>
      </c>
      <c r="I55" s="17">
        <v>29000</v>
      </c>
      <c r="J55" s="18" t="s">
        <v>18</v>
      </c>
    </row>
    <row r="56" ht="42.75" spans="1:10">
      <c r="A56" s="9">
        <v>54</v>
      </c>
      <c r="B56" s="9" t="s">
        <v>219</v>
      </c>
      <c r="C56" s="15" t="s">
        <v>220</v>
      </c>
      <c r="D56" s="15" t="s">
        <v>221</v>
      </c>
      <c r="E56" s="15" t="s">
        <v>222</v>
      </c>
      <c r="F56" s="14"/>
      <c r="G56" s="16" t="s">
        <v>24</v>
      </c>
      <c r="H56" s="16" t="s">
        <v>17</v>
      </c>
      <c r="I56" s="17">
        <v>29000</v>
      </c>
      <c r="J56" s="18" t="s">
        <v>18</v>
      </c>
    </row>
    <row r="57" ht="57" spans="1:10">
      <c r="A57" s="9">
        <v>55</v>
      </c>
      <c r="B57" s="9" t="s">
        <v>223</v>
      </c>
      <c r="C57" s="15" t="s">
        <v>224</v>
      </c>
      <c r="D57" s="15" t="s">
        <v>225</v>
      </c>
      <c r="E57" s="15" t="s">
        <v>46</v>
      </c>
      <c r="F57" s="14"/>
      <c r="G57" s="16" t="s">
        <v>24</v>
      </c>
      <c r="H57" s="16" t="s">
        <v>17</v>
      </c>
      <c r="I57" s="17">
        <v>29000</v>
      </c>
      <c r="J57" s="18" t="s">
        <v>18</v>
      </c>
    </row>
    <row r="58" ht="57" spans="1:10">
      <c r="A58" s="9">
        <v>56</v>
      </c>
      <c r="B58" s="9" t="s">
        <v>226</v>
      </c>
      <c r="C58" s="15" t="s">
        <v>227</v>
      </c>
      <c r="D58" s="15" t="s">
        <v>228</v>
      </c>
      <c r="E58" s="15" t="s">
        <v>229</v>
      </c>
      <c r="F58" s="14"/>
      <c r="G58" s="16" t="s">
        <v>24</v>
      </c>
      <c r="H58" s="16" t="s">
        <v>17</v>
      </c>
      <c r="I58" s="17">
        <v>29000</v>
      </c>
      <c r="J58" s="18" t="s">
        <v>18</v>
      </c>
    </row>
    <row r="59" ht="42.75" spans="1:10">
      <c r="A59" s="9">
        <v>57</v>
      </c>
      <c r="B59" s="9" t="s">
        <v>230</v>
      </c>
      <c r="C59" s="15" t="s">
        <v>231</v>
      </c>
      <c r="D59" s="15" t="s">
        <v>232</v>
      </c>
      <c r="E59" s="15" t="s">
        <v>233</v>
      </c>
      <c r="F59" s="14"/>
      <c r="G59" s="16" t="s">
        <v>24</v>
      </c>
      <c r="H59" s="16" t="s">
        <v>17</v>
      </c>
      <c r="I59" s="17">
        <v>29000</v>
      </c>
      <c r="J59" s="18" t="s">
        <v>18</v>
      </c>
    </row>
    <row r="60" ht="42.75" spans="1:10">
      <c r="A60" s="9">
        <v>58</v>
      </c>
      <c r="B60" s="9" t="s">
        <v>234</v>
      </c>
      <c r="C60" s="15" t="s">
        <v>235</v>
      </c>
      <c r="D60" s="15" t="s">
        <v>236</v>
      </c>
      <c r="E60" s="15" t="s">
        <v>73</v>
      </c>
      <c r="F60" s="14"/>
      <c r="G60" s="16" t="s">
        <v>24</v>
      </c>
      <c r="H60" s="16" t="s">
        <v>17</v>
      </c>
      <c r="I60" s="17">
        <v>29000</v>
      </c>
      <c r="J60" s="18" t="s">
        <v>18</v>
      </c>
    </row>
    <row r="61" ht="42.75" spans="1:10">
      <c r="A61" s="9">
        <v>59</v>
      </c>
      <c r="B61" s="9" t="s">
        <v>237</v>
      </c>
      <c r="C61" s="15" t="s">
        <v>238</v>
      </c>
      <c r="D61" s="15" t="s">
        <v>239</v>
      </c>
      <c r="E61" s="15" t="s">
        <v>94</v>
      </c>
      <c r="F61" s="14"/>
      <c r="G61" s="16" t="s">
        <v>24</v>
      </c>
      <c r="H61" s="16" t="s">
        <v>17</v>
      </c>
      <c r="I61" s="17">
        <v>29000</v>
      </c>
      <c r="J61" s="18" t="s">
        <v>18</v>
      </c>
    </row>
    <row r="62" ht="42.75" spans="1:10">
      <c r="A62" s="9">
        <v>60</v>
      </c>
      <c r="B62" s="9" t="s">
        <v>240</v>
      </c>
      <c r="C62" s="15" t="s">
        <v>241</v>
      </c>
      <c r="D62" s="15" t="s">
        <v>242</v>
      </c>
      <c r="E62" s="15" t="s">
        <v>233</v>
      </c>
      <c r="F62" s="14"/>
      <c r="G62" s="16" t="s">
        <v>24</v>
      </c>
      <c r="H62" s="16" t="s">
        <v>17</v>
      </c>
      <c r="I62" s="17">
        <v>29000</v>
      </c>
      <c r="J62" s="18" t="s">
        <v>18</v>
      </c>
    </row>
    <row r="63" ht="42.75" spans="1:10">
      <c r="A63" s="9">
        <v>61</v>
      </c>
      <c r="B63" s="9" t="s">
        <v>243</v>
      </c>
      <c r="C63" s="15" t="s">
        <v>244</v>
      </c>
      <c r="D63" s="15" t="s">
        <v>245</v>
      </c>
      <c r="E63" s="15" t="s">
        <v>54</v>
      </c>
      <c r="F63" s="14"/>
      <c r="G63" s="16" t="s">
        <v>24</v>
      </c>
      <c r="H63" s="16" t="s">
        <v>17</v>
      </c>
      <c r="I63" s="17">
        <v>29000</v>
      </c>
      <c r="J63" s="18" t="s">
        <v>18</v>
      </c>
    </row>
    <row r="64" ht="42.75" spans="1:10">
      <c r="A64" s="9">
        <v>62</v>
      </c>
      <c r="B64" s="9" t="s">
        <v>246</v>
      </c>
      <c r="C64" s="15" t="s">
        <v>247</v>
      </c>
      <c r="D64" s="15" t="s">
        <v>248</v>
      </c>
      <c r="E64" s="15" t="s">
        <v>249</v>
      </c>
      <c r="F64" s="14"/>
      <c r="G64" s="16" t="s">
        <v>24</v>
      </c>
      <c r="H64" s="16" t="s">
        <v>17</v>
      </c>
      <c r="I64" s="17">
        <v>29000</v>
      </c>
      <c r="J64" s="18" t="s">
        <v>18</v>
      </c>
    </row>
    <row r="65" ht="57" spans="1:10">
      <c r="A65" s="9">
        <v>63</v>
      </c>
      <c r="B65" s="9" t="s">
        <v>250</v>
      </c>
      <c r="C65" s="15" t="s">
        <v>251</v>
      </c>
      <c r="D65" s="15" t="s">
        <v>252</v>
      </c>
      <c r="E65" s="15" t="s">
        <v>42</v>
      </c>
      <c r="F65" s="14" t="s">
        <v>188</v>
      </c>
      <c r="G65" s="16" t="s">
        <v>24</v>
      </c>
      <c r="H65" s="16" t="s">
        <v>17</v>
      </c>
      <c r="I65" s="17">
        <v>29000</v>
      </c>
      <c r="J65" s="18" t="s">
        <v>18</v>
      </c>
    </row>
    <row r="66" ht="57" spans="1:10">
      <c r="A66" s="9">
        <v>64</v>
      </c>
      <c r="B66" s="9" t="s">
        <v>253</v>
      </c>
      <c r="C66" s="15" t="s">
        <v>254</v>
      </c>
      <c r="D66" s="15" t="s">
        <v>255</v>
      </c>
      <c r="E66" s="15" t="s">
        <v>256</v>
      </c>
      <c r="F66" s="14" t="s">
        <v>256</v>
      </c>
      <c r="G66" s="16" t="s">
        <v>24</v>
      </c>
      <c r="H66" s="16" t="s">
        <v>17</v>
      </c>
      <c r="I66" s="17">
        <v>29000</v>
      </c>
      <c r="J66" s="18" t="s">
        <v>18</v>
      </c>
    </row>
    <row r="67" ht="57" spans="1:10">
      <c r="A67" s="9">
        <v>65</v>
      </c>
      <c r="B67" s="9" t="s">
        <v>257</v>
      </c>
      <c r="C67" s="15" t="s">
        <v>258</v>
      </c>
      <c r="D67" s="15" t="s">
        <v>259</v>
      </c>
      <c r="E67" s="15" t="s">
        <v>260</v>
      </c>
      <c r="F67" s="14" t="s">
        <v>261</v>
      </c>
      <c r="G67" s="16" t="s">
        <v>24</v>
      </c>
      <c r="H67" s="16" t="s">
        <v>17</v>
      </c>
      <c r="I67" s="17">
        <v>29000</v>
      </c>
      <c r="J67" s="18" t="s">
        <v>18</v>
      </c>
    </row>
    <row r="68" ht="57" spans="1:10">
      <c r="A68" s="9">
        <v>66</v>
      </c>
      <c r="B68" s="9" t="s">
        <v>262</v>
      </c>
      <c r="C68" s="15" t="s">
        <v>263</v>
      </c>
      <c r="D68" s="15" t="s">
        <v>264</v>
      </c>
      <c r="E68" s="15" t="s">
        <v>265</v>
      </c>
      <c r="F68" s="14" t="s">
        <v>265</v>
      </c>
      <c r="G68" s="16" t="s">
        <v>24</v>
      </c>
      <c r="H68" s="16" t="s">
        <v>17</v>
      </c>
      <c r="I68" s="17">
        <v>29000</v>
      </c>
      <c r="J68" s="18" t="s">
        <v>18</v>
      </c>
    </row>
    <row r="69" ht="42.75" spans="1:10">
      <c r="A69" s="9">
        <v>67</v>
      </c>
      <c r="B69" s="9" t="s">
        <v>266</v>
      </c>
      <c r="C69" s="15" t="s">
        <v>267</v>
      </c>
      <c r="D69" s="15" t="s">
        <v>268</v>
      </c>
      <c r="E69" s="15" t="s">
        <v>111</v>
      </c>
      <c r="F69" s="14" t="s">
        <v>269</v>
      </c>
      <c r="G69" s="16" t="s">
        <v>24</v>
      </c>
      <c r="H69" s="16" t="s">
        <v>17</v>
      </c>
      <c r="I69" s="17">
        <v>29000</v>
      </c>
      <c r="J69" s="18" t="s">
        <v>18</v>
      </c>
    </row>
    <row r="70" ht="42.75" spans="1:10">
      <c r="A70" s="9">
        <v>68</v>
      </c>
      <c r="B70" s="16" t="s">
        <v>270</v>
      </c>
      <c r="C70" s="15" t="s">
        <v>271</v>
      </c>
      <c r="D70" s="15" t="s">
        <v>272</v>
      </c>
      <c r="E70" s="15" t="s">
        <v>54</v>
      </c>
      <c r="F70" s="14" t="s">
        <v>54</v>
      </c>
      <c r="G70" s="16" t="s">
        <v>29</v>
      </c>
      <c r="H70" s="16" t="s">
        <v>17</v>
      </c>
      <c r="I70" s="17">
        <v>29000</v>
      </c>
      <c r="J70" s="18" t="s">
        <v>18</v>
      </c>
    </row>
    <row r="71" ht="42.75" spans="1:10">
      <c r="A71" s="9">
        <v>69</v>
      </c>
      <c r="B71" s="16" t="s">
        <v>273</v>
      </c>
      <c r="C71" s="15" t="s">
        <v>274</v>
      </c>
      <c r="D71" s="15" t="s">
        <v>275</v>
      </c>
      <c r="E71" s="15" t="s">
        <v>54</v>
      </c>
      <c r="F71" s="14" t="s">
        <v>54</v>
      </c>
      <c r="G71" s="16" t="s">
        <v>29</v>
      </c>
      <c r="H71" s="16" t="s">
        <v>17</v>
      </c>
      <c r="I71" s="17">
        <v>29000</v>
      </c>
      <c r="J71" s="18" t="s">
        <v>18</v>
      </c>
    </row>
    <row r="72" ht="42.75" spans="1:10">
      <c r="A72" s="9">
        <v>70</v>
      </c>
      <c r="B72" s="16" t="s">
        <v>276</v>
      </c>
      <c r="C72" s="15" t="s">
        <v>277</v>
      </c>
      <c r="D72" s="15" t="s">
        <v>278</v>
      </c>
      <c r="E72" s="15" t="s">
        <v>279</v>
      </c>
      <c r="F72" s="14" t="s">
        <v>279</v>
      </c>
      <c r="G72" s="16" t="s">
        <v>24</v>
      </c>
      <c r="H72" s="16" t="s">
        <v>17</v>
      </c>
      <c r="I72" s="17">
        <v>29000</v>
      </c>
      <c r="J72" s="18" t="s">
        <v>18</v>
      </c>
    </row>
    <row r="73" ht="42.75" spans="1:10">
      <c r="A73" s="9">
        <v>71</v>
      </c>
      <c r="B73" s="16" t="s">
        <v>280</v>
      </c>
      <c r="C73" s="15" t="s">
        <v>281</v>
      </c>
      <c r="D73" s="15" t="s">
        <v>282</v>
      </c>
      <c r="E73" s="15" t="s">
        <v>283</v>
      </c>
      <c r="F73" s="14" t="s">
        <v>284</v>
      </c>
      <c r="G73" s="16" t="s">
        <v>29</v>
      </c>
      <c r="H73" s="16" t="s">
        <v>17</v>
      </c>
      <c r="I73" s="17">
        <v>29000</v>
      </c>
      <c r="J73" s="18" t="s">
        <v>18</v>
      </c>
    </row>
    <row r="74" ht="57" spans="1:10">
      <c r="A74" s="9">
        <v>72</v>
      </c>
      <c r="B74" s="16" t="s">
        <v>285</v>
      </c>
      <c r="C74" s="15" t="s">
        <v>286</v>
      </c>
      <c r="D74" s="15" t="s">
        <v>287</v>
      </c>
      <c r="E74" s="15" t="s">
        <v>94</v>
      </c>
      <c r="F74" s="14"/>
      <c r="G74" s="16" t="s">
        <v>24</v>
      </c>
      <c r="H74" s="16" t="s">
        <v>17</v>
      </c>
      <c r="I74" s="17">
        <v>29000</v>
      </c>
      <c r="J74" s="18" t="s">
        <v>18</v>
      </c>
    </row>
    <row r="75" ht="42.75" spans="1:10">
      <c r="A75" s="9">
        <v>73</v>
      </c>
      <c r="B75" s="16" t="s">
        <v>288</v>
      </c>
      <c r="C75" s="15" t="s">
        <v>289</v>
      </c>
      <c r="D75" s="15" t="s">
        <v>290</v>
      </c>
      <c r="E75" s="15" t="s">
        <v>54</v>
      </c>
      <c r="F75" s="14" t="s">
        <v>54</v>
      </c>
      <c r="G75" s="16" t="s">
        <v>24</v>
      </c>
      <c r="H75" s="16" t="s">
        <v>17</v>
      </c>
      <c r="I75" s="17">
        <v>29000</v>
      </c>
      <c r="J75" s="18" t="s">
        <v>18</v>
      </c>
    </row>
    <row r="76" ht="57" spans="1:10">
      <c r="A76" s="9">
        <v>74</v>
      </c>
      <c r="B76" s="16" t="s">
        <v>291</v>
      </c>
      <c r="C76" s="15" t="s">
        <v>292</v>
      </c>
      <c r="D76" s="15" t="s">
        <v>293</v>
      </c>
      <c r="E76" s="15" t="s">
        <v>42</v>
      </c>
      <c r="F76" s="14" t="s">
        <v>294</v>
      </c>
      <c r="G76" s="16" t="s">
        <v>24</v>
      </c>
      <c r="H76" s="16" t="s">
        <v>17</v>
      </c>
      <c r="I76" s="17">
        <v>29000</v>
      </c>
      <c r="J76" s="18" t="s">
        <v>18</v>
      </c>
    </row>
    <row r="77" ht="57" spans="1:10">
      <c r="A77" s="9">
        <v>75</v>
      </c>
      <c r="B77" s="16" t="s">
        <v>295</v>
      </c>
      <c r="C77" s="15" t="s">
        <v>296</v>
      </c>
      <c r="D77" s="15" t="s">
        <v>297</v>
      </c>
      <c r="E77" s="15" t="s">
        <v>46</v>
      </c>
      <c r="F77" s="14"/>
      <c r="G77" s="16" t="s">
        <v>24</v>
      </c>
      <c r="H77" s="16" t="s">
        <v>17</v>
      </c>
      <c r="I77" s="17">
        <v>29000</v>
      </c>
      <c r="J77" s="18" t="s">
        <v>18</v>
      </c>
    </row>
    <row r="78" ht="42.75" spans="1:10">
      <c r="A78" s="9">
        <v>76</v>
      </c>
      <c r="B78" s="16" t="s">
        <v>298</v>
      </c>
      <c r="C78" s="15" t="s">
        <v>299</v>
      </c>
      <c r="D78" s="15" t="s">
        <v>300</v>
      </c>
      <c r="E78" s="15" t="s">
        <v>42</v>
      </c>
      <c r="F78" s="14"/>
      <c r="G78" s="16" t="s">
        <v>24</v>
      </c>
      <c r="H78" s="16" t="s">
        <v>17</v>
      </c>
      <c r="I78" s="17">
        <v>29000</v>
      </c>
      <c r="J78" s="18" t="s">
        <v>18</v>
      </c>
    </row>
    <row r="79" ht="42.75" spans="1:10">
      <c r="A79" s="9">
        <v>77</v>
      </c>
      <c r="B79" s="16" t="s">
        <v>301</v>
      </c>
      <c r="C79" s="15" t="s">
        <v>302</v>
      </c>
      <c r="D79" s="15" t="s">
        <v>303</v>
      </c>
      <c r="E79" s="15" t="s">
        <v>304</v>
      </c>
      <c r="F79" s="14"/>
      <c r="G79" s="16" t="s">
        <v>24</v>
      </c>
      <c r="H79" s="16" t="s">
        <v>17</v>
      </c>
      <c r="I79" s="17">
        <v>29000</v>
      </c>
      <c r="J79" s="18" t="s">
        <v>18</v>
      </c>
    </row>
    <row r="80" ht="42.75" spans="1:10">
      <c r="A80" s="9">
        <v>78</v>
      </c>
      <c r="B80" s="16" t="s">
        <v>305</v>
      </c>
      <c r="C80" s="15" t="s">
        <v>306</v>
      </c>
      <c r="D80" s="15" t="s">
        <v>307</v>
      </c>
      <c r="E80" s="15" t="s">
        <v>308</v>
      </c>
      <c r="F80" s="14"/>
      <c r="G80" s="16" t="s">
        <v>24</v>
      </c>
      <c r="H80" s="16" t="s">
        <v>17</v>
      </c>
      <c r="I80" s="17">
        <v>29000</v>
      </c>
      <c r="J80" s="18" t="s">
        <v>18</v>
      </c>
    </row>
    <row r="81" ht="42.75" spans="1:10">
      <c r="A81" s="9">
        <v>79</v>
      </c>
      <c r="B81" s="16" t="s">
        <v>309</v>
      </c>
      <c r="C81" s="15" t="s">
        <v>310</v>
      </c>
      <c r="D81" s="15" t="s">
        <v>311</v>
      </c>
      <c r="E81" s="15" t="s">
        <v>73</v>
      </c>
      <c r="F81" s="15"/>
      <c r="G81" s="16" t="s">
        <v>24</v>
      </c>
      <c r="H81" s="16" t="s">
        <v>17</v>
      </c>
      <c r="I81" s="17">
        <v>29000</v>
      </c>
      <c r="J81" s="18" t="s">
        <v>18</v>
      </c>
    </row>
    <row r="82" ht="42.75" spans="1:10">
      <c r="A82" s="9">
        <v>80</v>
      </c>
      <c r="B82" s="16" t="s">
        <v>312</v>
      </c>
      <c r="C82" s="15" t="s">
        <v>313</v>
      </c>
      <c r="D82" s="15" t="s">
        <v>314</v>
      </c>
      <c r="E82" s="15" t="s">
        <v>315</v>
      </c>
      <c r="F82" s="15"/>
      <c r="G82" s="16" t="s">
        <v>24</v>
      </c>
      <c r="H82" s="16" t="s">
        <v>17</v>
      </c>
      <c r="I82" s="17">
        <v>29000</v>
      </c>
      <c r="J82" s="18" t="s">
        <v>18</v>
      </c>
    </row>
    <row r="83" ht="42.75" spans="1:10">
      <c r="A83" s="9">
        <v>81</v>
      </c>
      <c r="B83" s="16" t="s">
        <v>316</v>
      </c>
      <c r="C83" s="15" t="s">
        <v>317</v>
      </c>
      <c r="D83" s="15" t="s">
        <v>318</v>
      </c>
      <c r="E83" s="15" t="s">
        <v>153</v>
      </c>
      <c r="F83" s="15"/>
      <c r="G83" s="16" t="s">
        <v>24</v>
      </c>
      <c r="H83" s="16" t="s">
        <v>17</v>
      </c>
      <c r="I83" s="17">
        <v>29000</v>
      </c>
      <c r="J83" s="18" t="s">
        <v>18</v>
      </c>
    </row>
    <row r="84" ht="28.5" spans="1:10">
      <c r="A84" s="9">
        <v>82</v>
      </c>
      <c r="B84" s="16" t="s">
        <v>319</v>
      </c>
      <c r="C84" s="15" t="s">
        <v>320</v>
      </c>
      <c r="D84" s="15" t="s">
        <v>321</v>
      </c>
      <c r="E84" s="15" t="s">
        <v>58</v>
      </c>
      <c r="F84" s="15"/>
      <c r="G84" s="16" t="s">
        <v>24</v>
      </c>
      <c r="H84" s="16" t="s">
        <v>17</v>
      </c>
      <c r="I84" s="17">
        <v>29000</v>
      </c>
      <c r="J84" s="18" t="s">
        <v>18</v>
      </c>
    </row>
    <row r="85" ht="42.75" spans="1:10">
      <c r="A85" s="9">
        <v>83</v>
      </c>
      <c r="B85" s="16" t="s">
        <v>322</v>
      </c>
      <c r="C85" s="15" t="s">
        <v>323</v>
      </c>
      <c r="D85" s="15" t="s">
        <v>324</v>
      </c>
      <c r="E85" s="15" t="s">
        <v>325</v>
      </c>
      <c r="F85" s="15"/>
      <c r="G85" s="16" t="s">
        <v>24</v>
      </c>
      <c r="H85" s="16" t="s">
        <v>17</v>
      </c>
      <c r="I85" s="17">
        <v>29000</v>
      </c>
      <c r="J85" s="18" t="s">
        <v>18</v>
      </c>
    </row>
    <row r="86" ht="42.75" spans="1:10">
      <c r="A86" s="9">
        <v>84</v>
      </c>
      <c r="B86" s="16" t="s">
        <v>326</v>
      </c>
      <c r="C86" s="15" t="s">
        <v>327</v>
      </c>
      <c r="D86" s="15" t="s">
        <v>328</v>
      </c>
      <c r="E86" s="15" t="s">
        <v>38</v>
      </c>
      <c r="F86" s="15"/>
      <c r="G86" s="16" t="s">
        <v>24</v>
      </c>
      <c r="H86" s="16" t="s">
        <v>17</v>
      </c>
      <c r="I86" s="17">
        <v>29000</v>
      </c>
      <c r="J86" s="18" t="s">
        <v>18</v>
      </c>
    </row>
    <row r="87" ht="42.75" spans="1:10">
      <c r="A87" s="9">
        <v>85</v>
      </c>
      <c r="B87" s="16" t="s">
        <v>329</v>
      </c>
      <c r="C87" s="15" t="s">
        <v>330</v>
      </c>
      <c r="D87" s="15" t="s">
        <v>331</v>
      </c>
      <c r="E87" s="15" t="s">
        <v>73</v>
      </c>
      <c r="F87" s="15"/>
      <c r="G87" s="16" t="s">
        <v>24</v>
      </c>
      <c r="H87" s="16" t="s">
        <v>17</v>
      </c>
      <c r="I87" s="17">
        <v>29000</v>
      </c>
      <c r="J87" s="18" t="s">
        <v>18</v>
      </c>
    </row>
    <row r="88" ht="42.75" spans="1:10">
      <c r="A88" s="9">
        <v>86</v>
      </c>
      <c r="B88" s="16" t="s">
        <v>332</v>
      </c>
      <c r="C88" s="15" t="s">
        <v>333</v>
      </c>
      <c r="D88" s="15" t="s">
        <v>334</v>
      </c>
      <c r="E88" s="15" t="s">
        <v>54</v>
      </c>
      <c r="F88" s="15"/>
      <c r="G88" s="16" t="s">
        <v>24</v>
      </c>
      <c r="H88" s="16" t="s">
        <v>17</v>
      </c>
      <c r="I88" s="17">
        <v>29000</v>
      </c>
      <c r="J88" s="18" t="s">
        <v>18</v>
      </c>
    </row>
    <row r="89" ht="42.75" spans="1:10">
      <c r="A89" s="9">
        <v>87</v>
      </c>
      <c r="B89" s="16" t="s">
        <v>335</v>
      </c>
      <c r="C89" s="15" t="s">
        <v>336</v>
      </c>
      <c r="D89" s="15" t="s">
        <v>337</v>
      </c>
      <c r="E89" s="15" t="s">
        <v>94</v>
      </c>
      <c r="F89" s="15"/>
      <c r="G89" s="16" t="s">
        <v>24</v>
      </c>
      <c r="H89" s="16" t="s">
        <v>17</v>
      </c>
      <c r="I89" s="17">
        <v>29000</v>
      </c>
      <c r="J89" s="18" t="s">
        <v>18</v>
      </c>
    </row>
    <row r="90" ht="42.75" spans="1:10">
      <c r="A90" s="9">
        <v>88</v>
      </c>
      <c r="B90" s="16" t="s">
        <v>338</v>
      </c>
      <c r="C90" s="15" t="s">
        <v>339</v>
      </c>
      <c r="D90" s="15" t="s">
        <v>340</v>
      </c>
      <c r="E90" s="15" t="s">
        <v>341</v>
      </c>
      <c r="F90" s="15"/>
      <c r="G90" s="16" t="s">
        <v>24</v>
      </c>
      <c r="H90" s="16" t="s">
        <v>17</v>
      </c>
      <c r="I90" s="17">
        <v>29000</v>
      </c>
      <c r="J90" s="18" t="s">
        <v>18</v>
      </c>
    </row>
    <row r="91" ht="57" spans="1:10">
      <c r="A91" s="9">
        <v>89</v>
      </c>
      <c r="B91" s="16" t="s">
        <v>342</v>
      </c>
      <c r="C91" s="15" t="s">
        <v>343</v>
      </c>
      <c r="D91" s="15" t="s">
        <v>344</v>
      </c>
      <c r="E91" s="15" t="s">
        <v>46</v>
      </c>
      <c r="F91" s="15"/>
      <c r="G91" s="16" t="s">
        <v>24</v>
      </c>
      <c r="H91" s="16" t="s">
        <v>17</v>
      </c>
      <c r="I91" s="17">
        <v>29000</v>
      </c>
      <c r="J91" s="18" t="s">
        <v>18</v>
      </c>
    </row>
    <row r="92" ht="42.75" spans="1:10">
      <c r="A92" s="9">
        <v>90</v>
      </c>
      <c r="B92" s="16" t="s">
        <v>345</v>
      </c>
      <c r="C92" s="15" t="s">
        <v>346</v>
      </c>
      <c r="D92" s="15" t="s">
        <v>347</v>
      </c>
      <c r="E92" s="15" t="s">
        <v>54</v>
      </c>
      <c r="F92" s="15"/>
      <c r="G92" s="16" t="s">
        <v>24</v>
      </c>
      <c r="H92" s="16" t="s">
        <v>17</v>
      </c>
      <c r="I92" s="17">
        <v>29000</v>
      </c>
      <c r="J92" s="18" t="s">
        <v>18</v>
      </c>
    </row>
    <row r="93" ht="42.75" spans="1:10">
      <c r="A93" s="9">
        <v>91</v>
      </c>
      <c r="B93" s="16" t="s">
        <v>348</v>
      </c>
      <c r="C93" s="15" t="s">
        <v>349</v>
      </c>
      <c r="D93" s="15" t="s">
        <v>350</v>
      </c>
      <c r="E93" s="15" t="s">
        <v>54</v>
      </c>
      <c r="F93" s="15"/>
      <c r="G93" s="16" t="s">
        <v>24</v>
      </c>
      <c r="H93" s="16" t="s">
        <v>17</v>
      </c>
      <c r="I93" s="17">
        <v>29000</v>
      </c>
      <c r="J93" s="18" t="s">
        <v>18</v>
      </c>
    </row>
    <row r="94" ht="42.75" spans="1:10">
      <c r="A94" s="9">
        <v>92</v>
      </c>
      <c r="B94" s="16" t="s">
        <v>351</v>
      </c>
      <c r="C94" s="15" t="s">
        <v>352</v>
      </c>
      <c r="D94" s="15" t="s">
        <v>353</v>
      </c>
      <c r="E94" s="15" t="s">
        <v>125</v>
      </c>
      <c r="F94" s="15"/>
      <c r="G94" s="16" t="s">
        <v>24</v>
      </c>
      <c r="H94" s="16" t="s">
        <v>17</v>
      </c>
      <c r="I94" s="17">
        <v>29000</v>
      </c>
      <c r="J94" s="18" t="s">
        <v>18</v>
      </c>
    </row>
    <row r="95" ht="42.75" spans="1:10">
      <c r="A95" s="9">
        <v>93</v>
      </c>
      <c r="B95" s="16" t="s">
        <v>354</v>
      </c>
      <c r="C95" s="15" t="s">
        <v>355</v>
      </c>
      <c r="D95" s="15" t="s">
        <v>356</v>
      </c>
      <c r="E95" s="15" t="s">
        <v>357</v>
      </c>
      <c r="F95" s="15"/>
      <c r="G95" s="16" t="s">
        <v>24</v>
      </c>
      <c r="H95" s="16" t="s">
        <v>17</v>
      </c>
      <c r="I95" s="17">
        <v>29000</v>
      </c>
      <c r="J95" s="18" t="s">
        <v>18</v>
      </c>
    </row>
    <row r="96" ht="57" spans="1:10">
      <c r="A96" s="9">
        <v>94</v>
      </c>
      <c r="B96" s="16" t="s">
        <v>358</v>
      </c>
      <c r="C96" s="15" t="s">
        <v>359</v>
      </c>
      <c r="D96" s="15" t="s">
        <v>360</v>
      </c>
      <c r="E96" s="15" t="s">
        <v>54</v>
      </c>
      <c r="F96" s="15"/>
      <c r="G96" s="16" t="s">
        <v>24</v>
      </c>
      <c r="H96" s="16" t="s">
        <v>17</v>
      </c>
      <c r="I96" s="17">
        <v>29000</v>
      </c>
      <c r="J96" s="18" t="s">
        <v>18</v>
      </c>
    </row>
    <row r="97" ht="42.75" spans="1:10">
      <c r="A97" s="9">
        <v>95</v>
      </c>
      <c r="B97" s="16" t="s">
        <v>361</v>
      </c>
      <c r="C97" s="15" t="s">
        <v>362</v>
      </c>
      <c r="D97" s="15" t="s">
        <v>363</v>
      </c>
      <c r="E97" s="15" t="s">
        <v>222</v>
      </c>
      <c r="F97" s="15"/>
      <c r="G97" s="16" t="s">
        <v>24</v>
      </c>
      <c r="H97" s="16" t="s">
        <v>17</v>
      </c>
      <c r="I97" s="17">
        <v>29000</v>
      </c>
      <c r="J97" s="18" t="s">
        <v>18</v>
      </c>
    </row>
    <row r="98" ht="57" spans="1:10">
      <c r="A98" s="9">
        <v>96</v>
      </c>
      <c r="B98" s="16" t="s">
        <v>364</v>
      </c>
      <c r="C98" s="15" t="s">
        <v>365</v>
      </c>
      <c r="D98" s="15" t="s">
        <v>366</v>
      </c>
      <c r="E98" s="15" t="s">
        <v>367</v>
      </c>
      <c r="F98" s="15"/>
      <c r="G98" s="16" t="s">
        <v>24</v>
      </c>
      <c r="H98" s="16" t="s">
        <v>17</v>
      </c>
      <c r="I98" s="17">
        <v>29000</v>
      </c>
      <c r="J98" s="18" t="s">
        <v>18</v>
      </c>
    </row>
    <row r="99" ht="42.75" spans="1:10">
      <c r="A99" s="9">
        <v>97</v>
      </c>
      <c r="B99" s="16" t="s">
        <v>368</v>
      </c>
      <c r="C99" s="15" t="s">
        <v>369</v>
      </c>
      <c r="D99" s="15" t="s">
        <v>370</v>
      </c>
      <c r="E99" s="15" t="s">
        <v>371</v>
      </c>
      <c r="F99" s="15"/>
      <c r="G99" s="16" t="s">
        <v>24</v>
      </c>
      <c r="H99" s="16" t="s">
        <v>17</v>
      </c>
      <c r="I99" s="17">
        <v>29000</v>
      </c>
      <c r="J99" s="18" t="s">
        <v>18</v>
      </c>
    </row>
    <row r="100" ht="42.75" spans="1:10">
      <c r="A100" s="9">
        <v>98</v>
      </c>
      <c r="B100" s="16" t="s">
        <v>372</v>
      </c>
      <c r="C100" s="15" t="s">
        <v>373</v>
      </c>
      <c r="D100" s="15" t="s">
        <v>374</v>
      </c>
      <c r="E100" s="15" t="s">
        <v>222</v>
      </c>
      <c r="F100" s="15"/>
      <c r="G100" s="16" t="s">
        <v>24</v>
      </c>
      <c r="H100" s="16" t="s">
        <v>17</v>
      </c>
      <c r="I100" s="17">
        <v>29000</v>
      </c>
      <c r="J100" s="18" t="s">
        <v>18</v>
      </c>
    </row>
    <row r="101" ht="42.75" spans="1:10">
      <c r="A101" s="9">
        <v>99</v>
      </c>
      <c r="B101" s="16" t="s">
        <v>375</v>
      </c>
      <c r="C101" s="15" t="s">
        <v>376</v>
      </c>
      <c r="D101" s="15" t="s">
        <v>377</v>
      </c>
      <c r="E101" s="15" t="s">
        <v>378</v>
      </c>
      <c r="F101" s="15"/>
      <c r="G101" s="16" t="s">
        <v>24</v>
      </c>
      <c r="H101" s="16" t="s">
        <v>17</v>
      </c>
      <c r="I101" s="17">
        <v>29000</v>
      </c>
      <c r="J101" s="18" t="s">
        <v>18</v>
      </c>
    </row>
    <row r="102" ht="42.75" spans="1:10">
      <c r="A102" s="9">
        <v>100</v>
      </c>
      <c r="B102" s="16" t="s">
        <v>379</v>
      </c>
      <c r="C102" s="15" t="s">
        <v>380</v>
      </c>
      <c r="D102" s="15" t="s">
        <v>381</v>
      </c>
      <c r="E102" s="15" t="s">
        <v>73</v>
      </c>
      <c r="F102" s="15"/>
      <c r="G102" s="16" t="s">
        <v>24</v>
      </c>
      <c r="H102" s="16" t="s">
        <v>17</v>
      </c>
      <c r="I102" s="17">
        <v>29000</v>
      </c>
      <c r="J102" s="18" t="s">
        <v>18</v>
      </c>
    </row>
    <row r="103" ht="42.75" spans="1:10">
      <c r="A103" s="9">
        <v>101</v>
      </c>
      <c r="B103" s="16" t="s">
        <v>382</v>
      </c>
      <c r="C103" s="15" t="s">
        <v>383</v>
      </c>
      <c r="D103" s="15" t="s">
        <v>384</v>
      </c>
      <c r="E103" s="15" t="s">
        <v>385</v>
      </c>
      <c r="F103" s="15"/>
      <c r="G103" s="16" t="s">
        <v>24</v>
      </c>
      <c r="H103" s="16" t="s">
        <v>17</v>
      </c>
      <c r="I103" s="17">
        <v>29000</v>
      </c>
      <c r="J103" s="18" t="s">
        <v>18</v>
      </c>
    </row>
    <row r="104" ht="42.75" spans="1:10">
      <c r="A104" s="9">
        <v>102</v>
      </c>
      <c r="B104" s="16" t="s">
        <v>386</v>
      </c>
      <c r="C104" s="15" t="s">
        <v>387</v>
      </c>
      <c r="D104" s="15" t="s">
        <v>388</v>
      </c>
      <c r="E104" s="15" t="s">
        <v>389</v>
      </c>
      <c r="F104" s="15"/>
      <c r="G104" s="16" t="s">
        <v>24</v>
      </c>
      <c r="H104" s="16" t="s">
        <v>17</v>
      </c>
      <c r="I104" s="17">
        <v>29000</v>
      </c>
      <c r="J104" s="18" t="s">
        <v>18</v>
      </c>
    </row>
    <row r="105" ht="42.75" spans="1:10">
      <c r="A105" s="9">
        <v>103</v>
      </c>
      <c r="B105" s="16" t="s">
        <v>390</v>
      </c>
      <c r="C105" s="15" t="s">
        <v>391</v>
      </c>
      <c r="D105" s="15" t="s">
        <v>392</v>
      </c>
      <c r="E105" s="15" t="s">
        <v>393</v>
      </c>
      <c r="F105" s="15"/>
      <c r="G105" s="16" t="s">
        <v>24</v>
      </c>
      <c r="H105" s="16" t="s">
        <v>17</v>
      </c>
      <c r="I105" s="17">
        <v>29000</v>
      </c>
      <c r="J105" s="18" t="s">
        <v>18</v>
      </c>
    </row>
    <row r="106" ht="42.75" spans="1:10">
      <c r="A106" s="9">
        <v>104</v>
      </c>
      <c r="B106" s="16" t="s">
        <v>394</v>
      </c>
      <c r="C106" s="15" t="s">
        <v>395</v>
      </c>
      <c r="D106" s="15" t="s">
        <v>396</v>
      </c>
      <c r="E106" s="15" t="s">
        <v>50</v>
      </c>
      <c r="F106" s="15"/>
      <c r="G106" s="16" t="s">
        <v>24</v>
      </c>
      <c r="H106" s="16" t="s">
        <v>17</v>
      </c>
      <c r="I106" s="17">
        <v>29000</v>
      </c>
      <c r="J106" s="18" t="s">
        <v>18</v>
      </c>
    </row>
    <row r="107" ht="42.75" spans="1:10">
      <c r="A107" s="9">
        <v>105</v>
      </c>
      <c r="B107" s="16" t="s">
        <v>397</v>
      </c>
      <c r="C107" s="15" t="s">
        <v>398</v>
      </c>
      <c r="D107" s="15" t="s">
        <v>399</v>
      </c>
      <c r="E107" s="15" t="s">
        <v>54</v>
      </c>
      <c r="F107" s="15"/>
      <c r="G107" s="16" t="s">
        <v>24</v>
      </c>
      <c r="H107" s="16" t="s">
        <v>17</v>
      </c>
      <c r="I107" s="17">
        <v>29000</v>
      </c>
      <c r="J107" s="18" t="s">
        <v>18</v>
      </c>
    </row>
    <row r="108" ht="42.75" spans="1:10">
      <c r="A108" s="9">
        <v>106</v>
      </c>
      <c r="B108" s="16" t="s">
        <v>400</v>
      </c>
      <c r="C108" s="15" t="s">
        <v>401</v>
      </c>
      <c r="D108" s="15" t="s">
        <v>402</v>
      </c>
      <c r="E108" s="15" t="s">
        <v>54</v>
      </c>
      <c r="F108" s="15"/>
      <c r="G108" s="16" t="s">
        <v>24</v>
      </c>
      <c r="H108" s="16" t="s">
        <v>17</v>
      </c>
      <c r="I108" s="17">
        <v>29000</v>
      </c>
      <c r="J108" s="18" t="s">
        <v>18</v>
      </c>
    </row>
    <row r="109" ht="42.75" spans="1:10">
      <c r="A109" s="9">
        <v>107</v>
      </c>
      <c r="B109" s="16" t="s">
        <v>403</v>
      </c>
      <c r="C109" s="15" t="s">
        <v>404</v>
      </c>
      <c r="D109" s="15" t="s">
        <v>405</v>
      </c>
      <c r="E109" s="15" t="s">
        <v>153</v>
      </c>
      <c r="F109" s="15"/>
      <c r="G109" s="16" t="s">
        <v>24</v>
      </c>
      <c r="H109" s="16" t="s">
        <v>17</v>
      </c>
      <c r="I109" s="17">
        <v>29000</v>
      </c>
      <c r="J109" s="18" t="s">
        <v>18</v>
      </c>
    </row>
    <row r="110" ht="57" spans="1:10">
      <c r="A110" s="9">
        <v>108</v>
      </c>
      <c r="B110" s="16" t="s">
        <v>406</v>
      </c>
      <c r="C110" s="15" t="s">
        <v>407</v>
      </c>
      <c r="D110" s="15" t="s">
        <v>408</v>
      </c>
      <c r="E110" s="15" t="s">
        <v>46</v>
      </c>
      <c r="F110" s="15"/>
      <c r="G110" s="16" t="s">
        <v>24</v>
      </c>
      <c r="H110" s="16" t="s">
        <v>17</v>
      </c>
      <c r="I110" s="17">
        <v>29000</v>
      </c>
      <c r="J110" s="18" t="s">
        <v>18</v>
      </c>
    </row>
    <row r="111" ht="42.75" spans="1:10">
      <c r="A111" s="9">
        <v>109</v>
      </c>
      <c r="B111" s="16" t="s">
        <v>409</v>
      </c>
      <c r="C111" s="15" t="s">
        <v>410</v>
      </c>
      <c r="D111" s="15" t="s">
        <v>411</v>
      </c>
      <c r="E111" s="15" t="s">
        <v>160</v>
      </c>
      <c r="F111" s="15"/>
      <c r="G111" s="16" t="s">
        <v>24</v>
      </c>
      <c r="H111" s="16" t="s">
        <v>17</v>
      </c>
      <c r="I111" s="17">
        <v>29000</v>
      </c>
      <c r="J111" s="18" t="s">
        <v>18</v>
      </c>
    </row>
    <row r="112" ht="42.75" spans="1:10">
      <c r="A112" s="9">
        <v>110</v>
      </c>
      <c r="B112" s="16" t="s">
        <v>412</v>
      </c>
      <c r="C112" s="15" t="s">
        <v>413</v>
      </c>
      <c r="D112" s="15" t="s">
        <v>414</v>
      </c>
      <c r="E112" s="15" t="s">
        <v>54</v>
      </c>
      <c r="F112" s="15"/>
      <c r="G112" s="16" t="s">
        <v>24</v>
      </c>
      <c r="H112" s="16" t="s">
        <v>17</v>
      </c>
      <c r="I112" s="17">
        <v>29000</v>
      </c>
      <c r="J112" s="18" t="s">
        <v>18</v>
      </c>
    </row>
    <row r="113" ht="42.75" spans="1:10">
      <c r="A113" s="9">
        <v>111</v>
      </c>
      <c r="B113" s="16" t="s">
        <v>415</v>
      </c>
      <c r="C113" s="15" t="s">
        <v>416</v>
      </c>
      <c r="D113" s="15" t="s">
        <v>417</v>
      </c>
      <c r="E113" s="15" t="s">
        <v>73</v>
      </c>
      <c r="F113" s="15"/>
      <c r="G113" s="16" t="s">
        <v>24</v>
      </c>
      <c r="H113" s="16" t="s">
        <v>17</v>
      </c>
      <c r="I113" s="17">
        <v>29000</v>
      </c>
      <c r="J113" s="18" t="s">
        <v>18</v>
      </c>
    </row>
    <row r="114" ht="42.75" spans="1:10">
      <c r="A114" s="9">
        <v>112</v>
      </c>
      <c r="B114" s="16" t="s">
        <v>418</v>
      </c>
      <c r="C114" s="15" t="s">
        <v>419</v>
      </c>
      <c r="D114" s="15" t="s">
        <v>420</v>
      </c>
      <c r="E114" s="15" t="s">
        <v>130</v>
      </c>
      <c r="F114" s="15"/>
      <c r="G114" s="16" t="s">
        <v>24</v>
      </c>
      <c r="H114" s="16" t="s">
        <v>17</v>
      </c>
      <c r="I114" s="17">
        <v>29000</v>
      </c>
      <c r="J114" s="18" t="s">
        <v>18</v>
      </c>
    </row>
    <row r="115" ht="42.75" spans="1:10">
      <c r="A115" s="9">
        <v>113</v>
      </c>
      <c r="B115" s="16" t="s">
        <v>421</v>
      </c>
      <c r="C115" s="15" t="s">
        <v>422</v>
      </c>
      <c r="D115" s="15" t="s">
        <v>423</v>
      </c>
      <c r="E115" s="15" t="s">
        <v>14</v>
      </c>
      <c r="F115" s="15"/>
      <c r="G115" s="16" t="s">
        <v>24</v>
      </c>
      <c r="H115" s="16" t="s">
        <v>17</v>
      </c>
      <c r="I115" s="17">
        <v>29000</v>
      </c>
      <c r="J115" s="18" t="s">
        <v>18</v>
      </c>
    </row>
    <row r="116" ht="42.75" spans="1:10">
      <c r="A116" s="9">
        <v>114</v>
      </c>
      <c r="B116" s="16" t="s">
        <v>424</v>
      </c>
      <c r="C116" s="15" t="s">
        <v>425</v>
      </c>
      <c r="D116" s="15" t="s">
        <v>426</v>
      </c>
      <c r="E116" s="15" t="s">
        <v>134</v>
      </c>
      <c r="F116" s="15"/>
      <c r="G116" s="16" t="s">
        <v>24</v>
      </c>
      <c r="H116" s="16" t="s">
        <v>17</v>
      </c>
      <c r="I116" s="17">
        <v>29000</v>
      </c>
      <c r="J116" s="18" t="s">
        <v>18</v>
      </c>
    </row>
    <row r="117" ht="42.75" spans="1:10">
      <c r="A117" s="9">
        <v>115</v>
      </c>
      <c r="B117" s="16" t="s">
        <v>427</v>
      </c>
      <c r="C117" s="15" t="s">
        <v>428</v>
      </c>
      <c r="D117" s="15" t="s">
        <v>429</v>
      </c>
      <c r="E117" s="15" t="s">
        <v>430</v>
      </c>
      <c r="F117" s="15"/>
      <c r="G117" s="16" t="s">
        <v>24</v>
      </c>
      <c r="H117" s="16" t="s">
        <v>17</v>
      </c>
      <c r="I117" s="17">
        <v>29000</v>
      </c>
      <c r="J117" s="18" t="s">
        <v>18</v>
      </c>
    </row>
    <row r="118" ht="42.75" spans="1:10">
      <c r="A118" s="9">
        <v>116</v>
      </c>
      <c r="B118" s="16" t="s">
        <v>431</v>
      </c>
      <c r="C118" s="15" t="s">
        <v>432</v>
      </c>
      <c r="D118" s="15" t="s">
        <v>433</v>
      </c>
      <c r="E118" s="15" t="s">
        <v>73</v>
      </c>
      <c r="F118" s="15"/>
      <c r="G118" s="16" t="s">
        <v>24</v>
      </c>
      <c r="H118" s="16" t="s">
        <v>17</v>
      </c>
      <c r="I118" s="17">
        <v>29000</v>
      </c>
      <c r="J118" s="18" t="s">
        <v>18</v>
      </c>
    </row>
    <row r="119" ht="42.75" spans="1:10">
      <c r="A119" s="9">
        <v>117</v>
      </c>
      <c r="B119" s="16" t="s">
        <v>434</v>
      </c>
      <c r="C119" s="15" t="s">
        <v>435</v>
      </c>
      <c r="D119" s="15" t="s">
        <v>436</v>
      </c>
      <c r="E119" s="15" t="s">
        <v>94</v>
      </c>
      <c r="F119" s="15"/>
      <c r="G119" s="16" t="s">
        <v>24</v>
      </c>
      <c r="H119" s="16" t="s">
        <v>17</v>
      </c>
      <c r="I119" s="17">
        <v>29000</v>
      </c>
      <c r="J119" s="18" t="s">
        <v>18</v>
      </c>
    </row>
    <row r="120" ht="42.75" spans="1:10">
      <c r="A120" s="9">
        <v>118</v>
      </c>
      <c r="B120" s="16" t="s">
        <v>437</v>
      </c>
      <c r="C120" s="15" t="s">
        <v>438</v>
      </c>
      <c r="D120" s="15" t="s">
        <v>439</v>
      </c>
      <c r="E120" s="15" t="s">
        <v>440</v>
      </c>
      <c r="F120" s="15"/>
      <c r="G120" s="16" t="s">
        <v>24</v>
      </c>
      <c r="H120" s="16" t="s">
        <v>17</v>
      </c>
      <c r="I120" s="17">
        <v>29000</v>
      </c>
      <c r="J120" s="18" t="s">
        <v>18</v>
      </c>
    </row>
    <row r="121" ht="42.75" spans="1:10">
      <c r="A121" s="9">
        <v>119</v>
      </c>
      <c r="B121" s="16" t="s">
        <v>441</v>
      </c>
      <c r="C121" s="15" t="s">
        <v>442</v>
      </c>
      <c r="D121" s="15" t="s">
        <v>443</v>
      </c>
      <c r="E121" s="15" t="s">
        <v>279</v>
      </c>
      <c r="F121" s="15"/>
      <c r="G121" s="16" t="s">
        <v>24</v>
      </c>
      <c r="H121" s="16" t="s">
        <v>17</v>
      </c>
      <c r="I121" s="17">
        <v>29000</v>
      </c>
      <c r="J121" s="18" t="s">
        <v>18</v>
      </c>
    </row>
    <row r="122" ht="28.5" spans="1:10">
      <c r="A122" s="9">
        <v>120</v>
      </c>
      <c r="B122" s="16" t="s">
        <v>444</v>
      </c>
      <c r="C122" s="15" t="s">
        <v>445</v>
      </c>
      <c r="D122" s="15" t="s">
        <v>446</v>
      </c>
      <c r="E122" s="15" t="s">
        <v>447</v>
      </c>
      <c r="F122" s="15"/>
      <c r="G122" s="16" t="s">
        <v>24</v>
      </c>
      <c r="H122" s="16" t="s">
        <v>17</v>
      </c>
      <c r="I122" s="17">
        <v>29000</v>
      </c>
      <c r="J122" s="18" t="s">
        <v>18</v>
      </c>
    </row>
    <row r="123" ht="42.75" spans="1:10">
      <c r="A123" s="9">
        <v>121</v>
      </c>
      <c r="B123" s="16" t="s">
        <v>448</v>
      </c>
      <c r="C123" s="15" t="s">
        <v>449</v>
      </c>
      <c r="D123" s="15" t="s">
        <v>450</v>
      </c>
      <c r="E123" s="15" t="s">
        <v>50</v>
      </c>
      <c r="F123" s="15"/>
      <c r="G123" s="16" t="s">
        <v>24</v>
      </c>
      <c r="H123" s="16" t="s">
        <v>17</v>
      </c>
      <c r="I123" s="17">
        <v>29000</v>
      </c>
      <c r="J123" s="18" t="s">
        <v>18</v>
      </c>
    </row>
    <row r="124" ht="42.75" spans="1:10">
      <c r="A124" s="9">
        <v>122</v>
      </c>
      <c r="B124" s="16" t="s">
        <v>451</v>
      </c>
      <c r="C124" s="15" t="s">
        <v>452</v>
      </c>
      <c r="D124" s="15" t="s">
        <v>453</v>
      </c>
      <c r="E124" s="15" t="s">
        <v>304</v>
      </c>
      <c r="F124" s="15"/>
      <c r="G124" s="16" t="s">
        <v>24</v>
      </c>
      <c r="H124" s="16" t="s">
        <v>17</v>
      </c>
      <c r="I124" s="17">
        <v>29000</v>
      </c>
      <c r="J124" s="18" t="s">
        <v>18</v>
      </c>
    </row>
    <row r="125" ht="42.75" spans="1:10">
      <c r="A125" s="9">
        <v>123</v>
      </c>
      <c r="B125" s="16" t="s">
        <v>454</v>
      </c>
      <c r="C125" s="15" t="s">
        <v>455</v>
      </c>
      <c r="D125" s="15" t="s">
        <v>456</v>
      </c>
      <c r="E125" s="15" t="s">
        <v>54</v>
      </c>
      <c r="F125" s="15"/>
      <c r="G125" s="16" t="s">
        <v>24</v>
      </c>
      <c r="H125" s="16" t="s">
        <v>17</v>
      </c>
      <c r="I125" s="17">
        <v>29000</v>
      </c>
      <c r="J125" s="18" t="s">
        <v>18</v>
      </c>
    </row>
    <row r="126" ht="57" spans="1:10">
      <c r="A126" s="9">
        <v>124</v>
      </c>
      <c r="B126" s="16" t="s">
        <v>457</v>
      </c>
      <c r="C126" s="15" t="s">
        <v>458</v>
      </c>
      <c r="D126" s="15" t="s">
        <v>459</v>
      </c>
      <c r="E126" s="15" t="s">
        <v>94</v>
      </c>
      <c r="F126" s="15"/>
      <c r="G126" s="16" t="s">
        <v>24</v>
      </c>
      <c r="H126" s="16" t="s">
        <v>17</v>
      </c>
      <c r="I126" s="17">
        <v>29000</v>
      </c>
      <c r="J126" s="18" t="s">
        <v>18</v>
      </c>
    </row>
    <row r="127" ht="42.75" spans="1:10">
      <c r="A127" s="9">
        <v>125</v>
      </c>
      <c r="B127" s="16" t="s">
        <v>460</v>
      </c>
      <c r="C127" s="15" t="s">
        <v>461</v>
      </c>
      <c r="D127" s="15" t="s">
        <v>462</v>
      </c>
      <c r="E127" s="15" t="s">
        <v>463</v>
      </c>
      <c r="F127" s="15"/>
      <c r="G127" s="16" t="s">
        <v>24</v>
      </c>
      <c r="H127" s="16" t="s">
        <v>17</v>
      </c>
      <c r="I127" s="17">
        <v>29000</v>
      </c>
      <c r="J127" s="18" t="s">
        <v>18</v>
      </c>
    </row>
    <row r="128" ht="42.75" spans="1:10">
      <c r="A128" s="9">
        <v>126</v>
      </c>
      <c r="B128" s="16" t="s">
        <v>464</v>
      </c>
      <c r="C128" s="15" t="s">
        <v>465</v>
      </c>
      <c r="D128" s="15" t="s">
        <v>466</v>
      </c>
      <c r="E128" s="15" t="s">
        <v>467</v>
      </c>
      <c r="F128" s="15"/>
      <c r="G128" s="16" t="s">
        <v>24</v>
      </c>
      <c r="H128" s="16" t="s">
        <v>17</v>
      </c>
      <c r="I128" s="17">
        <v>29000</v>
      </c>
      <c r="J128" s="18" t="s">
        <v>18</v>
      </c>
    </row>
    <row r="129" ht="57" spans="1:10">
      <c r="A129" s="9">
        <v>127</v>
      </c>
      <c r="B129" s="16" t="s">
        <v>468</v>
      </c>
      <c r="C129" s="15" t="s">
        <v>469</v>
      </c>
      <c r="D129" s="15" t="s">
        <v>470</v>
      </c>
      <c r="E129" s="15" t="s">
        <v>46</v>
      </c>
      <c r="F129" s="15"/>
      <c r="G129" s="16" t="s">
        <v>24</v>
      </c>
      <c r="H129" s="16" t="s">
        <v>17</v>
      </c>
      <c r="I129" s="17">
        <v>29000</v>
      </c>
      <c r="J129" s="18" t="s">
        <v>18</v>
      </c>
    </row>
    <row r="130" ht="57" spans="1:10">
      <c r="A130" s="9">
        <v>128</v>
      </c>
      <c r="B130" s="16" t="s">
        <v>471</v>
      </c>
      <c r="C130" s="15" t="s">
        <v>472</v>
      </c>
      <c r="D130" s="15" t="s">
        <v>473</v>
      </c>
      <c r="E130" s="15" t="s">
        <v>315</v>
      </c>
      <c r="F130" s="15"/>
      <c r="G130" s="16" t="s">
        <v>24</v>
      </c>
      <c r="H130" s="16" t="s">
        <v>17</v>
      </c>
      <c r="I130" s="17">
        <v>29000</v>
      </c>
      <c r="J130" s="18" t="s">
        <v>18</v>
      </c>
    </row>
    <row r="131" ht="42.75" spans="1:10">
      <c r="A131" s="9">
        <v>129</v>
      </c>
      <c r="B131" s="16" t="s">
        <v>474</v>
      </c>
      <c r="C131" s="15" t="s">
        <v>475</v>
      </c>
      <c r="D131" s="15" t="s">
        <v>476</v>
      </c>
      <c r="E131" s="15" t="s">
        <v>42</v>
      </c>
      <c r="F131" s="15"/>
      <c r="G131" s="16" t="s">
        <v>24</v>
      </c>
      <c r="H131" s="16" t="s">
        <v>17</v>
      </c>
      <c r="I131" s="17">
        <v>29000</v>
      </c>
      <c r="J131" s="18" t="s">
        <v>18</v>
      </c>
    </row>
    <row r="132" ht="42.75" spans="1:10">
      <c r="A132" s="9">
        <v>130</v>
      </c>
      <c r="B132" s="16" t="s">
        <v>477</v>
      </c>
      <c r="C132" s="15" t="s">
        <v>478</v>
      </c>
      <c r="D132" s="15" t="s">
        <v>479</v>
      </c>
      <c r="E132" s="15" t="s">
        <v>480</v>
      </c>
      <c r="F132" s="15"/>
      <c r="G132" s="16" t="s">
        <v>24</v>
      </c>
      <c r="H132" s="16" t="s">
        <v>17</v>
      </c>
      <c r="I132" s="17">
        <v>29000</v>
      </c>
      <c r="J132" s="18" t="s">
        <v>18</v>
      </c>
    </row>
    <row r="133" ht="57" spans="1:10">
      <c r="A133" s="9">
        <v>131</v>
      </c>
      <c r="B133" s="16" t="s">
        <v>481</v>
      </c>
      <c r="C133" s="15" t="s">
        <v>482</v>
      </c>
      <c r="D133" s="15" t="s">
        <v>483</v>
      </c>
      <c r="E133" s="15" t="s">
        <v>54</v>
      </c>
      <c r="F133" s="15"/>
      <c r="G133" s="16" t="s">
        <v>24</v>
      </c>
      <c r="H133" s="16" t="s">
        <v>17</v>
      </c>
      <c r="I133" s="17">
        <v>29000</v>
      </c>
      <c r="J133" s="18" t="s">
        <v>18</v>
      </c>
    </row>
    <row r="134" ht="42.75" spans="1:10">
      <c r="A134" s="9">
        <v>132</v>
      </c>
      <c r="B134" s="16" t="s">
        <v>484</v>
      </c>
      <c r="C134" s="15" t="s">
        <v>485</v>
      </c>
      <c r="D134" s="15" t="s">
        <v>486</v>
      </c>
      <c r="E134" s="15" t="s">
        <v>222</v>
      </c>
      <c r="F134" s="15"/>
      <c r="G134" s="16" t="s">
        <v>24</v>
      </c>
      <c r="H134" s="16" t="s">
        <v>17</v>
      </c>
      <c r="I134" s="17">
        <v>29000</v>
      </c>
      <c r="J134" s="18" t="s">
        <v>18</v>
      </c>
    </row>
    <row r="135" ht="57" spans="1:10">
      <c r="A135" s="9">
        <v>133</v>
      </c>
      <c r="B135" s="16" t="s">
        <v>487</v>
      </c>
      <c r="C135" s="15" t="s">
        <v>488</v>
      </c>
      <c r="D135" s="15" t="s">
        <v>489</v>
      </c>
      <c r="E135" s="15" t="s">
        <v>54</v>
      </c>
      <c r="F135" s="15"/>
      <c r="G135" s="16" t="s">
        <v>24</v>
      </c>
      <c r="H135" s="16" t="s">
        <v>17</v>
      </c>
      <c r="I135" s="17">
        <v>29000</v>
      </c>
      <c r="J135" s="18" t="s">
        <v>18</v>
      </c>
    </row>
    <row r="136" ht="57" spans="1:10">
      <c r="A136" s="9">
        <v>134</v>
      </c>
      <c r="B136" s="16" t="s">
        <v>490</v>
      </c>
      <c r="C136" s="15" t="s">
        <v>491</v>
      </c>
      <c r="D136" s="15" t="s">
        <v>492</v>
      </c>
      <c r="E136" s="15" t="s">
        <v>367</v>
      </c>
      <c r="F136" s="15"/>
      <c r="G136" s="16" t="s">
        <v>24</v>
      </c>
      <c r="H136" s="16" t="s">
        <v>17</v>
      </c>
      <c r="I136" s="17">
        <v>29000</v>
      </c>
      <c r="J136" s="18" t="s">
        <v>18</v>
      </c>
    </row>
    <row r="137" ht="42.75" spans="1:10">
      <c r="A137" s="9">
        <v>135</v>
      </c>
      <c r="B137" s="16" t="s">
        <v>493</v>
      </c>
      <c r="C137" s="15" t="s">
        <v>494</v>
      </c>
      <c r="D137" s="15" t="s">
        <v>495</v>
      </c>
      <c r="E137" s="15" t="s">
        <v>94</v>
      </c>
      <c r="F137" s="15"/>
      <c r="G137" s="16" t="s">
        <v>24</v>
      </c>
      <c r="H137" s="16" t="s">
        <v>17</v>
      </c>
      <c r="I137" s="17">
        <v>29000</v>
      </c>
      <c r="J137" s="18" t="s">
        <v>18</v>
      </c>
    </row>
    <row r="138" ht="28.5" spans="1:10">
      <c r="A138" s="9">
        <v>136</v>
      </c>
      <c r="B138" s="16" t="s">
        <v>496</v>
      </c>
      <c r="C138" s="15" t="s">
        <v>497</v>
      </c>
      <c r="D138" s="15" t="s">
        <v>498</v>
      </c>
      <c r="E138" s="15" t="s">
        <v>499</v>
      </c>
      <c r="F138" s="15"/>
      <c r="G138" s="16" t="s">
        <v>24</v>
      </c>
      <c r="H138" s="16" t="s">
        <v>17</v>
      </c>
      <c r="I138" s="17">
        <v>29000</v>
      </c>
      <c r="J138" s="18" t="s">
        <v>18</v>
      </c>
    </row>
    <row r="139" ht="42.75" spans="1:10">
      <c r="A139" s="9">
        <v>137</v>
      </c>
      <c r="B139" s="16" t="s">
        <v>500</v>
      </c>
      <c r="C139" s="15" t="s">
        <v>501</v>
      </c>
      <c r="D139" s="15" t="s">
        <v>502</v>
      </c>
      <c r="E139" s="15" t="s">
        <v>73</v>
      </c>
      <c r="F139" s="15"/>
      <c r="G139" s="16" t="s">
        <v>24</v>
      </c>
      <c r="H139" s="16" t="s">
        <v>17</v>
      </c>
      <c r="I139" s="17">
        <v>29000</v>
      </c>
      <c r="J139" s="18" t="s">
        <v>18</v>
      </c>
    </row>
    <row r="140" ht="42.75" spans="1:10">
      <c r="A140" s="9">
        <v>138</v>
      </c>
      <c r="B140" s="16" t="s">
        <v>503</v>
      </c>
      <c r="C140" s="15" t="s">
        <v>504</v>
      </c>
      <c r="D140" s="15" t="s">
        <v>505</v>
      </c>
      <c r="E140" s="15" t="s">
        <v>480</v>
      </c>
      <c r="F140" s="15"/>
      <c r="G140" s="16" t="s">
        <v>24</v>
      </c>
      <c r="H140" s="16" t="s">
        <v>17</v>
      </c>
      <c r="I140" s="17">
        <v>29000</v>
      </c>
      <c r="J140" s="18" t="s">
        <v>18</v>
      </c>
    </row>
    <row r="141" ht="42.75" spans="1:10">
      <c r="A141" s="9">
        <v>139</v>
      </c>
      <c r="B141" s="16" t="s">
        <v>506</v>
      </c>
      <c r="C141" s="15" t="s">
        <v>507</v>
      </c>
      <c r="D141" s="15" t="s">
        <v>508</v>
      </c>
      <c r="E141" s="15" t="s">
        <v>509</v>
      </c>
      <c r="F141" s="15"/>
      <c r="G141" s="16" t="s">
        <v>24</v>
      </c>
      <c r="H141" s="16" t="s">
        <v>17</v>
      </c>
      <c r="I141" s="17">
        <v>29000</v>
      </c>
      <c r="J141" s="18" t="s">
        <v>18</v>
      </c>
    </row>
    <row r="142" ht="42.75" spans="1:10">
      <c r="A142" s="9">
        <v>140</v>
      </c>
      <c r="B142" s="16" t="s">
        <v>510</v>
      </c>
      <c r="C142" s="15" t="s">
        <v>511</v>
      </c>
      <c r="D142" s="15" t="s">
        <v>512</v>
      </c>
      <c r="E142" s="15" t="s">
        <v>513</v>
      </c>
      <c r="F142" s="15"/>
      <c r="G142" s="16" t="s">
        <v>24</v>
      </c>
      <c r="H142" s="16" t="s">
        <v>17</v>
      </c>
      <c r="I142" s="17">
        <v>29000</v>
      </c>
      <c r="J142" s="18" t="s">
        <v>18</v>
      </c>
    </row>
    <row r="143" ht="42.75" spans="1:10">
      <c r="A143" s="9">
        <v>141</v>
      </c>
      <c r="B143" s="16" t="s">
        <v>514</v>
      </c>
      <c r="C143" s="15" t="s">
        <v>515</v>
      </c>
      <c r="D143" s="15" t="s">
        <v>516</v>
      </c>
      <c r="E143" s="15" t="s">
        <v>54</v>
      </c>
      <c r="F143" s="15"/>
      <c r="G143" s="16" t="s">
        <v>24</v>
      </c>
      <c r="H143" s="16" t="s">
        <v>17</v>
      </c>
      <c r="I143" s="17">
        <v>29000</v>
      </c>
      <c r="J143" s="18" t="s">
        <v>18</v>
      </c>
    </row>
    <row r="144" ht="42.75" spans="1:10">
      <c r="A144" s="9">
        <v>142</v>
      </c>
      <c r="B144" s="16" t="s">
        <v>517</v>
      </c>
      <c r="C144" s="15" t="s">
        <v>518</v>
      </c>
      <c r="D144" s="15" t="s">
        <v>519</v>
      </c>
      <c r="E144" s="15" t="s">
        <v>520</v>
      </c>
      <c r="F144" s="15"/>
      <c r="G144" s="16" t="s">
        <v>24</v>
      </c>
      <c r="H144" s="16" t="s">
        <v>17</v>
      </c>
      <c r="I144" s="17">
        <v>29000</v>
      </c>
      <c r="J144" s="18" t="s">
        <v>18</v>
      </c>
    </row>
    <row r="145" ht="42.75" spans="1:10">
      <c r="A145" s="9">
        <v>143</v>
      </c>
      <c r="B145" s="16" t="s">
        <v>521</v>
      </c>
      <c r="C145" s="15" t="s">
        <v>522</v>
      </c>
      <c r="D145" s="15" t="s">
        <v>523</v>
      </c>
      <c r="E145" s="15" t="s">
        <v>86</v>
      </c>
      <c r="F145" s="15"/>
      <c r="G145" s="16" t="s">
        <v>24</v>
      </c>
      <c r="H145" s="16" t="s">
        <v>17</v>
      </c>
      <c r="I145" s="17">
        <v>29000</v>
      </c>
      <c r="J145" s="18" t="s">
        <v>18</v>
      </c>
    </row>
    <row r="146" ht="42.75" spans="1:10">
      <c r="A146" s="9">
        <v>144</v>
      </c>
      <c r="B146" s="16" t="s">
        <v>524</v>
      </c>
      <c r="C146" s="15" t="s">
        <v>525</v>
      </c>
      <c r="D146" s="15" t="s">
        <v>526</v>
      </c>
      <c r="E146" s="15" t="s">
        <v>212</v>
      </c>
      <c r="F146" s="15"/>
      <c r="G146" s="16" t="s">
        <v>24</v>
      </c>
      <c r="H146" s="16" t="s">
        <v>17</v>
      </c>
      <c r="I146" s="17">
        <v>29000</v>
      </c>
      <c r="J146" s="18" t="s">
        <v>18</v>
      </c>
    </row>
    <row r="147" ht="42.75" spans="1:10">
      <c r="A147" s="9">
        <v>145</v>
      </c>
      <c r="B147" s="16" t="s">
        <v>527</v>
      </c>
      <c r="C147" s="15" t="s">
        <v>528</v>
      </c>
      <c r="D147" s="15" t="s">
        <v>529</v>
      </c>
      <c r="E147" s="15" t="s">
        <v>530</v>
      </c>
      <c r="F147" s="15"/>
      <c r="G147" s="16" t="s">
        <v>24</v>
      </c>
      <c r="H147" s="16" t="s">
        <v>17</v>
      </c>
      <c r="I147" s="17">
        <v>29000</v>
      </c>
      <c r="J147" s="18" t="s">
        <v>18</v>
      </c>
    </row>
    <row r="148" ht="42.75" spans="1:10">
      <c r="A148" s="9">
        <v>146</v>
      </c>
      <c r="B148" s="16" t="s">
        <v>531</v>
      </c>
      <c r="C148" s="15" t="s">
        <v>532</v>
      </c>
      <c r="D148" s="15" t="s">
        <v>533</v>
      </c>
      <c r="E148" s="15" t="s">
        <v>367</v>
      </c>
      <c r="F148" s="15"/>
      <c r="G148" s="16" t="s">
        <v>24</v>
      </c>
      <c r="H148" s="16" t="s">
        <v>17</v>
      </c>
      <c r="I148" s="17">
        <v>29000</v>
      </c>
      <c r="J148" s="18" t="s">
        <v>18</v>
      </c>
    </row>
    <row r="149" ht="42.75" spans="1:10">
      <c r="A149" s="9">
        <v>147</v>
      </c>
      <c r="B149" s="16" t="s">
        <v>534</v>
      </c>
      <c r="C149" s="15" t="s">
        <v>535</v>
      </c>
      <c r="D149" s="15" t="s">
        <v>536</v>
      </c>
      <c r="E149" s="15" t="s">
        <v>73</v>
      </c>
      <c r="F149" s="15"/>
      <c r="G149" s="16" t="s">
        <v>24</v>
      </c>
      <c r="H149" s="16" t="s">
        <v>17</v>
      </c>
      <c r="I149" s="17">
        <v>29000</v>
      </c>
      <c r="J149" s="18" t="s">
        <v>18</v>
      </c>
    </row>
    <row r="150" ht="42.75" spans="1:10">
      <c r="A150" s="9">
        <v>148</v>
      </c>
      <c r="B150" s="16" t="s">
        <v>537</v>
      </c>
      <c r="C150" s="15" t="s">
        <v>538</v>
      </c>
      <c r="D150" s="15" t="s">
        <v>539</v>
      </c>
      <c r="E150" s="15" t="s">
        <v>125</v>
      </c>
      <c r="F150" s="15"/>
      <c r="G150" s="16" t="s">
        <v>24</v>
      </c>
      <c r="H150" s="16" t="s">
        <v>17</v>
      </c>
      <c r="I150" s="17">
        <v>29000</v>
      </c>
      <c r="J150" s="18" t="s">
        <v>18</v>
      </c>
    </row>
    <row r="151" ht="42.75" spans="1:10">
      <c r="A151" s="9">
        <v>149</v>
      </c>
      <c r="B151" s="16" t="s">
        <v>540</v>
      </c>
      <c r="C151" s="15" t="s">
        <v>541</v>
      </c>
      <c r="D151" s="15" t="s">
        <v>542</v>
      </c>
      <c r="E151" s="15" t="s">
        <v>134</v>
      </c>
      <c r="F151" s="15"/>
      <c r="G151" s="16" t="s">
        <v>24</v>
      </c>
      <c r="H151" s="16" t="s">
        <v>17</v>
      </c>
      <c r="I151" s="17">
        <v>29000</v>
      </c>
      <c r="J151" s="18" t="s">
        <v>18</v>
      </c>
    </row>
    <row r="152" ht="57" spans="1:10">
      <c r="A152" s="9">
        <v>150</v>
      </c>
      <c r="B152" s="16" t="s">
        <v>543</v>
      </c>
      <c r="C152" s="15" t="s">
        <v>544</v>
      </c>
      <c r="D152" s="15" t="s">
        <v>545</v>
      </c>
      <c r="E152" s="15" t="s">
        <v>46</v>
      </c>
      <c r="F152" s="15"/>
      <c r="G152" s="16" t="s">
        <v>24</v>
      </c>
      <c r="H152" s="16" t="s">
        <v>17</v>
      </c>
      <c r="I152" s="17">
        <v>29000</v>
      </c>
      <c r="J152" s="18" t="s">
        <v>18</v>
      </c>
    </row>
    <row r="153" ht="42.75" spans="1:10">
      <c r="A153" s="9">
        <v>151</v>
      </c>
      <c r="B153" s="16" t="s">
        <v>546</v>
      </c>
      <c r="C153" s="15" t="s">
        <v>547</v>
      </c>
      <c r="D153" s="15" t="s">
        <v>548</v>
      </c>
      <c r="E153" s="15" t="s">
        <v>549</v>
      </c>
      <c r="F153" s="15"/>
      <c r="G153" s="16" t="s">
        <v>24</v>
      </c>
      <c r="H153" s="16" t="s">
        <v>17</v>
      </c>
      <c r="I153" s="17">
        <v>29000</v>
      </c>
      <c r="J153" s="18" t="s">
        <v>18</v>
      </c>
    </row>
    <row r="154" ht="42.75" spans="1:10">
      <c r="A154" s="9">
        <v>152</v>
      </c>
      <c r="B154" s="16" t="s">
        <v>550</v>
      </c>
      <c r="C154" s="15" t="s">
        <v>551</v>
      </c>
      <c r="D154" s="15" t="s">
        <v>552</v>
      </c>
      <c r="E154" s="15" t="s">
        <v>54</v>
      </c>
      <c r="F154" s="15"/>
      <c r="G154" s="16" t="s">
        <v>24</v>
      </c>
      <c r="H154" s="16" t="s">
        <v>17</v>
      </c>
      <c r="I154" s="17">
        <v>29000</v>
      </c>
      <c r="J154" s="18" t="s">
        <v>18</v>
      </c>
    </row>
    <row r="155" ht="42.75" spans="1:10">
      <c r="A155" s="9">
        <v>153</v>
      </c>
      <c r="B155" s="16" t="s">
        <v>553</v>
      </c>
      <c r="C155" s="15" t="s">
        <v>554</v>
      </c>
      <c r="D155" s="15" t="s">
        <v>555</v>
      </c>
      <c r="E155" s="15" t="s">
        <v>556</v>
      </c>
      <c r="F155" s="15"/>
      <c r="G155" s="16" t="s">
        <v>24</v>
      </c>
      <c r="H155" s="16" t="s">
        <v>17</v>
      </c>
      <c r="I155" s="17">
        <v>29000</v>
      </c>
      <c r="J155" s="18" t="s">
        <v>18</v>
      </c>
    </row>
    <row r="156" ht="42.75" spans="1:10">
      <c r="A156" s="9">
        <v>154</v>
      </c>
      <c r="B156" s="16" t="s">
        <v>557</v>
      </c>
      <c r="C156" s="15" t="s">
        <v>558</v>
      </c>
      <c r="D156" s="15" t="s">
        <v>559</v>
      </c>
      <c r="E156" s="15" t="s">
        <v>54</v>
      </c>
      <c r="F156" s="15"/>
      <c r="G156" s="16" t="s">
        <v>24</v>
      </c>
      <c r="H156" s="16" t="s">
        <v>17</v>
      </c>
      <c r="I156" s="17">
        <v>29000</v>
      </c>
      <c r="J156" s="18" t="s">
        <v>18</v>
      </c>
    </row>
    <row r="157" ht="42.75" spans="1:10">
      <c r="A157" s="9">
        <v>155</v>
      </c>
      <c r="B157" s="16" t="s">
        <v>560</v>
      </c>
      <c r="C157" s="15" t="s">
        <v>561</v>
      </c>
      <c r="D157" s="15" t="s">
        <v>562</v>
      </c>
      <c r="E157" s="15" t="s">
        <v>94</v>
      </c>
      <c r="F157" s="15"/>
      <c r="G157" s="16" t="s">
        <v>24</v>
      </c>
      <c r="H157" s="16" t="s">
        <v>17</v>
      </c>
      <c r="I157" s="17">
        <v>29000</v>
      </c>
      <c r="J157" s="18" t="s">
        <v>18</v>
      </c>
    </row>
    <row r="158" ht="42.75" spans="1:10">
      <c r="A158" s="9">
        <v>156</v>
      </c>
      <c r="B158" s="16" t="s">
        <v>563</v>
      </c>
      <c r="C158" s="15" t="s">
        <v>564</v>
      </c>
      <c r="D158" s="15" t="s">
        <v>565</v>
      </c>
      <c r="E158" s="15" t="s">
        <v>73</v>
      </c>
      <c r="F158" s="15"/>
      <c r="G158" s="16" t="s">
        <v>24</v>
      </c>
      <c r="H158" s="16" t="s">
        <v>17</v>
      </c>
      <c r="I158" s="17">
        <v>29000</v>
      </c>
      <c r="J158" s="18" t="s">
        <v>18</v>
      </c>
    </row>
    <row r="159" ht="42.75" spans="1:10">
      <c r="A159" s="9">
        <v>157</v>
      </c>
      <c r="B159" s="16" t="s">
        <v>566</v>
      </c>
      <c r="C159" s="15" t="s">
        <v>567</v>
      </c>
      <c r="D159" s="15" t="s">
        <v>568</v>
      </c>
      <c r="E159" s="15" t="s">
        <v>73</v>
      </c>
      <c r="F159" s="15"/>
      <c r="G159" s="16" t="s">
        <v>24</v>
      </c>
      <c r="H159" s="16" t="s">
        <v>17</v>
      </c>
      <c r="I159" s="17">
        <v>29000</v>
      </c>
      <c r="J159" s="18" t="s">
        <v>18</v>
      </c>
    </row>
    <row r="160" ht="42.75" spans="1:10">
      <c r="A160" s="9">
        <v>158</v>
      </c>
      <c r="B160" s="16" t="s">
        <v>569</v>
      </c>
      <c r="C160" s="15" t="s">
        <v>570</v>
      </c>
      <c r="D160" s="15" t="s">
        <v>571</v>
      </c>
      <c r="E160" s="15" t="s">
        <v>54</v>
      </c>
      <c r="F160" s="15"/>
      <c r="G160" s="16" t="s">
        <v>24</v>
      </c>
      <c r="H160" s="16" t="s">
        <v>17</v>
      </c>
      <c r="I160" s="17">
        <v>29000</v>
      </c>
      <c r="J160" s="18" t="s">
        <v>18</v>
      </c>
    </row>
    <row r="161" ht="42.75" spans="1:10">
      <c r="A161" s="9">
        <v>159</v>
      </c>
      <c r="B161" s="16" t="s">
        <v>572</v>
      </c>
      <c r="C161" s="15" t="s">
        <v>573</v>
      </c>
      <c r="D161" s="15" t="s">
        <v>574</v>
      </c>
      <c r="E161" s="15" t="s">
        <v>378</v>
      </c>
      <c r="F161" s="15"/>
      <c r="G161" s="16" t="s">
        <v>24</v>
      </c>
      <c r="H161" s="16" t="s">
        <v>17</v>
      </c>
      <c r="I161" s="17">
        <v>29000</v>
      </c>
      <c r="J161" s="18" t="s">
        <v>18</v>
      </c>
    </row>
    <row r="162" ht="42.75" spans="1:10">
      <c r="A162" s="9">
        <v>160</v>
      </c>
      <c r="B162" s="16" t="s">
        <v>575</v>
      </c>
      <c r="C162" s="15" t="s">
        <v>576</v>
      </c>
      <c r="D162" s="15" t="s">
        <v>577</v>
      </c>
      <c r="E162" s="15" t="s">
        <v>578</v>
      </c>
      <c r="F162" s="15"/>
      <c r="G162" s="16" t="s">
        <v>24</v>
      </c>
      <c r="H162" s="16" t="s">
        <v>17</v>
      </c>
      <c r="I162" s="17">
        <v>29000</v>
      </c>
      <c r="J162" s="18" t="s">
        <v>18</v>
      </c>
    </row>
    <row r="163" ht="42.75" spans="1:10">
      <c r="A163" s="9">
        <v>161</v>
      </c>
      <c r="B163" s="16" t="s">
        <v>579</v>
      </c>
      <c r="C163" s="15" t="s">
        <v>580</v>
      </c>
      <c r="D163" s="15" t="s">
        <v>581</v>
      </c>
      <c r="E163" s="15" t="s">
        <v>54</v>
      </c>
      <c r="F163" s="15"/>
      <c r="G163" s="16" t="s">
        <v>24</v>
      </c>
      <c r="H163" s="16" t="s">
        <v>17</v>
      </c>
      <c r="I163" s="17">
        <v>29000</v>
      </c>
      <c r="J163" s="18" t="s">
        <v>18</v>
      </c>
    </row>
    <row r="164" ht="42.75" spans="1:10">
      <c r="A164" s="9">
        <v>162</v>
      </c>
      <c r="B164" s="16" t="s">
        <v>582</v>
      </c>
      <c r="C164" s="15" t="s">
        <v>583</v>
      </c>
      <c r="D164" s="15" t="s">
        <v>584</v>
      </c>
      <c r="E164" s="15" t="s">
        <v>42</v>
      </c>
      <c r="F164" s="15"/>
      <c r="G164" s="16" t="s">
        <v>24</v>
      </c>
      <c r="H164" s="16" t="s">
        <v>17</v>
      </c>
      <c r="I164" s="17">
        <v>29000</v>
      </c>
      <c r="J164" s="18" t="s">
        <v>18</v>
      </c>
    </row>
    <row r="165" ht="42.75" spans="1:10">
      <c r="A165" s="9">
        <v>163</v>
      </c>
      <c r="B165" s="16" t="s">
        <v>585</v>
      </c>
      <c r="C165" s="15" t="s">
        <v>586</v>
      </c>
      <c r="D165" s="15" t="s">
        <v>587</v>
      </c>
      <c r="E165" s="15" t="s">
        <v>308</v>
      </c>
      <c r="F165" s="15"/>
      <c r="G165" s="16" t="s">
        <v>24</v>
      </c>
      <c r="H165" s="16" t="s">
        <v>17</v>
      </c>
      <c r="I165" s="17">
        <v>29000</v>
      </c>
      <c r="J165" s="18" t="s">
        <v>18</v>
      </c>
    </row>
    <row r="166" ht="57" spans="1:10">
      <c r="A166" s="9">
        <v>164</v>
      </c>
      <c r="B166" s="16" t="s">
        <v>588</v>
      </c>
      <c r="C166" s="15" t="s">
        <v>589</v>
      </c>
      <c r="D166" s="15" t="s">
        <v>590</v>
      </c>
      <c r="E166" s="15" t="s">
        <v>54</v>
      </c>
      <c r="F166" s="15"/>
      <c r="G166" s="16" t="s">
        <v>24</v>
      </c>
      <c r="H166" s="16" t="s">
        <v>17</v>
      </c>
      <c r="I166" s="17">
        <v>29000</v>
      </c>
      <c r="J166" s="18" t="s">
        <v>18</v>
      </c>
    </row>
    <row r="167" ht="57" spans="1:10">
      <c r="A167" s="9">
        <v>165</v>
      </c>
      <c r="B167" s="16" t="s">
        <v>591</v>
      </c>
      <c r="C167" s="15" t="s">
        <v>592</v>
      </c>
      <c r="D167" s="15" t="s">
        <v>593</v>
      </c>
      <c r="E167" s="15" t="s">
        <v>54</v>
      </c>
      <c r="F167" s="15" t="s">
        <v>54</v>
      </c>
      <c r="G167" s="16" t="s">
        <v>24</v>
      </c>
      <c r="H167" s="16" t="s">
        <v>17</v>
      </c>
      <c r="I167" s="17">
        <v>29000</v>
      </c>
      <c r="J167" s="18" t="s">
        <v>18</v>
      </c>
    </row>
    <row r="168" ht="42.75" spans="1:10">
      <c r="A168" s="9">
        <v>166</v>
      </c>
      <c r="B168" s="16" t="s">
        <v>594</v>
      </c>
      <c r="C168" s="15" t="s">
        <v>595</v>
      </c>
      <c r="D168" s="15" t="s">
        <v>596</v>
      </c>
      <c r="E168" s="15" t="s">
        <v>160</v>
      </c>
      <c r="F168" s="15" t="s">
        <v>160</v>
      </c>
      <c r="G168" s="16" t="s">
        <v>24</v>
      </c>
      <c r="H168" s="16" t="s">
        <v>17</v>
      </c>
      <c r="I168" s="17">
        <v>29000</v>
      </c>
      <c r="J168" s="18" t="s">
        <v>18</v>
      </c>
    </row>
    <row r="169" ht="42.75" spans="1:10">
      <c r="A169" s="9">
        <v>167</v>
      </c>
      <c r="B169" s="16" t="s">
        <v>597</v>
      </c>
      <c r="C169" s="15" t="s">
        <v>598</v>
      </c>
      <c r="D169" s="15" t="s">
        <v>599</v>
      </c>
      <c r="E169" s="15" t="s">
        <v>94</v>
      </c>
      <c r="F169" s="15"/>
      <c r="G169" s="16" t="s">
        <v>24</v>
      </c>
      <c r="H169" s="16" t="s">
        <v>17</v>
      </c>
      <c r="I169" s="17">
        <v>26000</v>
      </c>
      <c r="J169" s="18" t="s">
        <v>18</v>
      </c>
    </row>
    <row r="170" ht="42.75" spans="1:10">
      <c r="A170" s="9">
        <v>168</v>
      </c>
      <c r="B170" s="16" t="s">
        <v>600</v>
      </c>
      <c r="C170" s="15" t="s">
        <v>601</v>
      </c>
      <c r="D170" s="15" t="s">
        <v>602</v>
      </c>
      <c r="E170" s="15" t="s">
        <v>94</v>
      </c>
      <c r="F170" s="15"/>
      <c r="G170" s="16" t="s">
        <v>24</v>
      </c>
      <c r="H170" s="16" t="s">
        <v>17</v>
      </c>
      <c r="I170" s="17">
        <v>26000</v>
      </c>
      <c r="J170" s="18" t="s">
        <v>18</v>
      </c>
    </row>
    <row r="171" ht="42.75" spans="1:10">
      <c r="A171" s="9">
        <v>169</v>
      </c>
      <c r="B171" s="16" t="s">
        <v>603</v>
      </c>
      <c r="C171" s="15" t="s">
        <v>604</v>
      </c>
      <c r="D171" s="15" t="s">
        <v>605</v>
      </c>
      <c r="E171" s="15" t="s">
        <v>73</v>
      </c>
      <c r="F171" s="15"/>
      <c r="G171" s="16" t="s">
        <v>24</v>
      </c>
      <c r="H171" s="16" t="s">
        <v>17</v>
      </c>
      <c r="I171" s="17">
        <v>28000</v>
      </c>
      <c r="J171" s="18" t="s">
        <v>18</v>
      </c>
    </row>
    <row r="172" ht="42.75" spans="1:10">
      <c r="A172" s="9">
        <v>170</v>
      </c>
      <c r="B172" s="16" t="s">
        <v>606</v>
      </c>
      <c r="C172" s="15" t="s">
        <v>607</v>
      </c>
      <c r="D172" s="15" t="s">
        <v>608</v>
      </c>
      <c r="E172" s="15" t="s">
        <v>609</v>
      </c>
      <c r="F172" s="15"/>
      <c r="G172" s="16" t="s">
        <v>24</v>
      </c>
      <c r="H172" s="16" t="s">
        <v>17</v>
      </c>
      <c r="I172" s="17">
        <v>29000</v>
      </c>
      <c r="J172" s="18" t="s">
        <v>18</v>
      </c>
    </row>
    <row r="173" ht="42.75" spans="1:10">
      <c r="A173" s="9">
        <v>171</v>
      </c>
      <c r="B173" s="16" t="s">
        <v>610</v>
      </c>
      <c r="C173" s="15" t="s">
        <v>611</v>
      </c>
      <c r="D173" s="15" t="s">
        <v>612</v>
      </c>
      <c r="E173" s="15" t="s">
        <v>212</v>
      </c>
      <c r="F173" s="15"/>
      <c r="G173" s="16" t="s">
        <v>24</v>
      </c>
      <c r="H173" s="16" t="s">
        <v>17</v>
      </c>
      <c r="I173" s="17">
        <v>26000</v>
      </c>
      <c r="J173" s="18" t="s">
        <v>18</v>
      </c>
    </row>
    <row r="174" ht="42.75" spans="1:10">
      <c r="A174" s="9">
        <v>172</v>
      </c>
      <c r="B174" s="16" t="s">
        <v>613</v>
      </c>
      <c r="C174" s="15" t="s">
        <v>614</v>
      </c>
      <c r="D174" s="15" t="s">
        <v>615</v>
      </c>
      <c r="E174" s="15" t="s">
        <v>94</v>
      </c>
      <c r="F174" s="15"/>
      <c r="G174" s="16" t="s">
        <v>24</v>
      </c>
      <c r="H174" s="16" t="s">
        <v>17</v>
      </c>
      <c r="I174" s="17">
        <v>28000</v>
      </c>
      <c r="J174" s="18" t="s">
        <v>18</v>
      </c>
    </row>
    <row r="175" ht="42.75" spans="1:10">
      <c r="A175" s="9">
        <v>173</v>
      </c>
      <c r="B175" s="16" t="s">
        <v>616</v>
      </c>
      <c r="C175" s="15" t="s">
        <v>617</v>
      </c>
      <c r="D175" s="15" t="s">
        <v>618</v>
      </c>
      <c r="E175" s="15" t="s">
        <v>619</v>
      </c>
      <c r="F175" s="15"/>
      <c r="G175" s="16" t="s">
        <v>24</v>
      </c>
      <c r="H175" s="16" t="s">
        <v>17</v>
      </c>
      <c r="I175" s="17">
        <v>26000</v>
      </c>
      <c r="J175" s="18" t="s">
        <v>18</v>
      </c>
    </row>
    <row r="176" ht="42.75" spans="1:10">
      <c r="A176" s="9">
        <v>174</v>
      </c>
      <c r="B176" s="16" t="s">
        <v>620</v>
      </c>
      <c r="C176" s="15" t="s">
        <v>621</v>
      </c>
      <c r="D176" s="15" t="s">
        <v>622</v>
      </c>
      <c r="E176" s="15" t="s">
        <v>212</v>
      </c>
      <c r="F176" s="15"/>
      <c r="G176" s="16" t="s">
        <v>24</v>
      </c>
      <c r="H176" s="16" t="s">
        <v>17</v>
      </c>
      <c r="I176" s="17">
        <v>26000</v>
      </c>
      <c r="J176" s="18" t="s">
        <v>18</v>
      </c>
    </row>
    <row r="177" ht="42.75" spans="1:10">
      <c r="A177" s="9">
        <v>175</v>
      </c>
      <c r="B177" s="16" t="s">
        <v>623</v>
      </c>
      <c r="C177" s="15" t="s">
        <v>624</v>
      </c>
      <c r="D177" s="15" t="s">
        <v>625</v>
      </c>
      <c r="E177" s="15" t="s">
        <v>315</v>
      </c>
      <c r="F177" s="15"/>
      <c r="G177" s="16" t="s">
        <v>24</v>
      </c>
      <c r="H177" s="16" t="s">
        <v>17</v>
      </c>
      <c r="I177" s="17">
        <v>28000</v>
      </c>
      <c r="J177" s="18" t="s">
        <v>18</v>
      </c>
    </row>
    <row r="178" ht="42.75" spans="1:10">
      <c r="A178" s="9">
        <v>176</v>
      </c>
      <c r="B178" s="16" t="s">
        <v>626</v>
      </c>
      <c r="C178" s="15" t="s">
        <v>627</v>
      </c>
      <c r="D178" s="15" t="s">
        <v>628</v>
      </c>
      <c r="E178" s="15" t="s">
        <v>42</v>
      </c>
      <c r="F178" s="15"/>
      <c r="G178" s="16" t="s">
        <v>24</v>
      </c>
      <c r="H178" s="16" t="s">
        <v>17</v>
      </c>
      <c r="I178" s="17">
        <v>28000</v>
      </c>
      <c r="J178" s="18" t="s">
        <v>18</v>
      </c>
    </row>
    <row r="179" ht="42.75" spans="1:10">
      <c r="A179" s="9">
        <v>177</v>
      </c>
      <c r="B179" s="16" t="s">
        <v>629</v>
      </c>
      <c r="C179" s="15" t="s">
        <v>630</v>
      </c>
      <c r="D179" s="15" t="s">
        <v>631</v>
      </c>
      <c r="E179" s="15" t="s">
        <v>367</v>
      </c>
      <c r="F179" s="15"/>
      <c r="G179" s="16" t="s">
        <v>24</v>
      </c>
      <c r="H179" s="16" t="s">
        <v>17</v>
      </c>
      <c r="I179" s="17">
        <v>28000</v>
      </c>
      <c r="J179" s="18" t="s">
        <v>18</v>
      </c>
    </row>
    <row r="180" ht="42.75" spans="1:10">
      <c r="A180" s="9">
        <v>178</v>
      </c>
      <c r="B180" s="16" t="s">
        <v>632</v>
      </c>
      <c r="C180" s="15" t="s">
        <v>633</v>
      </c>
      <c r="D180" s="15" t="s">
        <v>634</v>
      </c>
      <c r="E180" s="15" t="s">
        <v>308</v>
      </c>
      <c r="F180" s="15"/>
      <c r="G180" s="16" t="s">
        <v>24</v>
      </c>
      <c r="H180" s="16" t="s">
        <v>17</v>
      </c>
      <c r="I180" s="17">
        <v>28000</v>
      </c>
      <c r="J180" s="18" t="s">
        <v>18</v>
      </c>
    </row>
    <row r="181" ht="42.75" spans="1:10">
      <c r="A181" s="9">
        <v>179</v>
      </c>
      <c r="B181" s="16" t="s">
        <v>635</v>
      </c>
      <c r="C181" s="15" t="s">
        <v>636</v>
      </c>
      <c r="D181" s="15" t="s">
        <v>637</v>
      </c>
      <c r="E181" s="15" t="s">
        <v>308</v>
      </c>
      <c r="F181" s="15"/>
      <c r="G181" s="16" t="s">
        <v>24</v>
      </c>
      <c r="H181" s="16" t="s">
        <v>17</v>
      </c>
      <c r="I181" s="17">
        <v>28000</v>
      </c>
      <c r="J181" s="18" t="s">
        <v>18</v>
      </c>
    </row>
    <row r="182" ht="42.75" spans="1:10">
      <c r="A182" s="9">
        <v>180</v>
      </c>
      <c r="B182" s="16" t="s">
        <v>638</v>
      </c>
      <c r="C182" s="15" t="s">
        <v>639</v>
      </c>
      <c r="D182" s="15" t="s">
        <v>640</v>
      </c>
      <c r="E182" s="15" t="s">
        <v>42</v>
      </c>
      <c r="F182" s="15"/>
      <c r="G182" s="16" t="s">
        <v>24</v>
      </c>
      <c r="H182" s="16" t="s">
        <v>17</v>
      </c>
      <c r="I182" s="17">
        <v>28000</v>
      </c>
      <c r="J182" s="18" t="s">
        <v>18</v>
      </c>
    </row>
    <row r="183" ht="42.75" spans="1:10">
      <c r="A183" s="9">
        <v>181</v>
      </c>
      <c r="B183" s="16" t="s">
        <v>641</v>
      </c>
      <c r="C183" s="15" t="s">
        <v>642</v>
      </c>
      <c r="D183" s="15" t="s">
        <v>643</v>
      </c>
      <c r="E183" s="15" t="s">
        <v>308</v>
      </c>
      <c r="F183" s="15"/>
      <c r="G183" s="16" t="s">
        <v>24</v>
      </c>
      <c r="H183" s="16" t="s">
        <v>17</v>
      </c>
      <c r="I183" s="17">
        <v>28000</v>
      </c>
      <c r="J183" s="18" t="s">
        <v>18</v>
      </c>
    </row>
    <row r="184" ht="42.75" spans="1:10">
      <c r="A184" s="9">
        <v>182</v>
      </c>
      <c r="B184" s="16" t="s">
        <v>644</v>
      </c>
      <c r="C184" s="15" t="s">
        <v>645</v>
      </c>
      <c r="D184" s="15" t="s">
        <v>646</v>
      </c>
      <c r="E184" s="15" t="s">
        <v>160</v>
      </c>
      <c r="F184" s="15"/>
      <c r="G184" s="16" t="s">
        <v>24</v>
      </c>
      <c r="H184" s="16" t="s">
        <v>17</v>
      </c>
      <c r="I184" s="17">
        <v>28000</v>
      </c>
      <c r="J184" s="18" t="s">
        <v>18</v>
      </c>
    </row>
    <row r="185" ht="42.75" spans="1:10">
      <c r="A185" s="9">
        <v>183</v>
      </c>
      <c r="B185" s="16" t="s">
        <v>647</v>
      </c>
      <c r="C185" s="15" t="s">
        <v>648</v>
      </c>
      <c r="D185" s="15" t="s">
        <v>649</v>
      </c>
      <c r="E185" s="15" t="s">
        <v>650</v>
      </c>
      <c r="F185" s="15"/>
      <c r="G185" s="16" t="s">
        <v>24</v>
      </c>
      <c r="H185" s="16" t="s">
        <v>17</v>
      </c>
      <c r="I185" s="17">
        <v>28000</v>
      </c>
      <c r="J185" s="18" t="s">
        <v>18</v>
      </c>
    </row>
    <row r="186" ht="42.75" spans="1:10">
      <c r="A186" s="9">
        <v>184</v>
      </c>
      <c r="B186" s="16" t="s">
        <v>651</v>
      </c>
      <c r="C186" s="15" t="s">
        <v>652</v>
      </c>
      <c r="D186" s="15" t="s">
        <v>653</v>
      </c>
      <c r="E186" s="15" t="s">
        <v>308</v>
      </c>
      <c r="F186" s="15"/>
      <c r="G186" s="16" t="s">
        <v>24</v>
      </c>
      <c r="H186" s="16" t="s">
        <v>17</v>
      </c>
      <c r="I186" s="17">
        <v>28000</v>
      </c>
      <c r="J186" s="18" t="s">
        <v>18</v>
      </c>
    </row>
    <row r="187" ht="42.75" spans="1:10">
      <c r="A187" s="9">
        <v>185</v>
      </c>
      <c r="B187" s="16" t="s">
        <v>654</v>
      </c>
      <c r="C187" s="15" t="s">
        <v>655</v>
      </c>
      <c r="D187" s="15" t="s">
        <v>656</v>
      </c>
      <c r="E187" s="15" t="s">
        <v>549</v>
      </c>
      <c r="F187" s="15"/>
      <c r="G187" s="16" t="s">
        <v>24</v>
      </c>
      <c r="H187" s="16" t="s">
        <v>17</v>
      </c>
      <c r="I187" s="17">
        <v>28000</v>
      </c>
      <c r="J187" s="18" t="s">
        <v>18</v>
      </c>
    </row>
    <row r="188" ht="42.75" spans="1:10">
      <c r="A188" s="9">
        <v>186</v>
      </c>
      <c r="B188" s="16" t="s">
        <v>657</v>
      </c>
      <c r="C188" s="15" t="s">
        <v>658</v>
      </c>
      <c r="D188" s="15" t="s">
        <v>659</v>
      </c>
      <c r="E188" s="15" t="s">
        <v>660</v>
      </c>
      <c r="F188" s="15"/>
      <c r="G188" s="16" t="s">
        <v>24</v>
      </c>
      <c r="H188" s="16" t="s">
        <v>17</v>
      </c>
      <c r="I188" s="17">
        <v>28000</v>
      </c>
      <c r="J188" s="18" t="s">
        <v>18</v>
      </c>
    </row>
    <row r="189" ht="42.75" spans="1:10">
      <c r="A189" s="9">
        <v>187</v>
      </c>
      <c r="B189" s="16" t="s">
        <v>661</v>
      </c>
      <c r="C189" s="15" t="s">
        <v>662</v>
      </c>
      <c r="D189" s="15" t="s">
        <v>663</v>
      </c>
      <c r="E189" s="15" t="s">
        <v>308</v>
      </c>
      <c r="F189" s="15"/>
      <c r="G189" s="16" t="s">
        <v>24</v>
      </c>
      <c r="H189" s="16" t="s">
        <v>17</v>
      </c>
      <c r="I189" s="17">
        <v>28000</v>
      </c>
      <c r="J189" s="18" t="s">
        <v>18</v>
      </c>
    </row>
    <row r="190" ht="42.75" spans="1:10">
      <c r="A190" s="9">
        <v>188</v>
      </c>
      <c r="B190" s="16" t="s">
        <v>664</v>
      </c>
      <c r="C190" s="15" t="s">
        <v>665</v>
      </c>
      <c r="D190" s="15" t="s">
        <v>666</v>
      </c>
      <c r="E190" s="15" t="s">
        <v>499</v>
      </c>
      <c r="F190" s="15"/>
      <c r="G190" s="16" t="s">
        <v>24</v>
      </c>
      <c r="H190" s="16" t="s">
        <v>17</v>
      </c>
      <c r="I190" s="17">
        <v>28000</v>
      </c>
      <c r="J190" s="18" t="s">
        <v>18</v>
      </c>
    </row>
    <row r="191" ht="42.75" spans="1:10">
      <c r="A191" s="9">
        <v>189</v>
      </c>
      <c r="B191" s="16" t="s">
        <v>667</v>
      </c>
      <c r="C191" s="15" t="s">
        <v>668</v>
      </c>
      <c r="D191" s="15" t="s">
        <v>669</v>
      </c>
      <c r="E191" s="15" t="s">
        <v>308</v>
      </c>
      <c r="F191" s="15"/>
      <c r="G191" s="16" t="s">
        <v>24</v>
      </c>
      <c r="H191" s="16" t="s">
        <v>17</v>
      </c>
      <c r="I191" s="17">
        <v>28000</v>
      </c>
      <c r="J191" s="18" t="s">
        <v>18</v>
      </c>
    </row>
    <row r="192" ht="42.75" spans="1:10">
      <c r="A192" s="9">
        <v>190</v>
      </c>
      <c r="B192" s="16" t="s">
        <v>670</v>
      </c>
      <c r="C192" s="15" t="s">
        <v>671</v>
      </c>
      <c r="D192" s="15" t="s">
        <v>672</v>
      </c>
      <c r="E192" s="15" t="s">
        <v>94</v>
      </c>
      <c r="F192" s="15"/>
      <c r="G192" s="16" t="s">
        <v>24</v>
      </c>
      <c r="H192" s="16" t="s">
        <v>17</v>
      </c>
      <c r="I192" s="17">
        <v>28000</v>
      </c>
      <c r="J192" s="18" t="s">
        <v>18</v>
      </c>
    </row>
    <row r="193" ht="42.75" spans="1:10">
      <c r="A193" s="9">
        <v>191</v>
      </c>
      <c r="B193" s="16" t="s">
        <v>673</v>
      </c>
      <c r="C193" s="15" t="s">
        <v>674</v>
      </c>
      <c r="D193" s="15" t="s">
        <v>675</v>
      </c>
      <c r="E193" s="15" t="s">
        <v>308</v>
      </c>
      <c r="F193" s="15"/>
      <c r="G193" s="16" t="s">
        <v>24</v>
      </c>
      <c r="H193" s="16" t="s">
        <v>17</v>
      </c>
      <c r="I193" s="17">
        <v>28000</v>
      </c>
      <c r="J193" s="18" t="s">
        <v>18</v>
      </c>
    </row>
    <row r="194" ht="42.75" spans="1:10">
      <c r="A194" s="9">
        <v>192</v>
      </c>
      <c r="B194" s="16" t="s">
        <v>676</v>
      </c>
      <c r="C194" s="15" t="s">
        <v>677</v>
      </c>
      <c r="D194" s="15" t="s">
        <v>678</v>
      </c>
      <c r="E194" s="15" t="s">
        <v>308</v>
      </c>
      <c r="F194" s="15"/>
      <c r="G194" s="16" t="s">
        <v>24</v>
      </c>
      <c r="H194" s="16" t="s">
        <v>17</v>
      </c>
      <c r="I194" s="17">
        <v>28000</v>
      </c>
      <c r="J194" s="18" t="s">
        <v>18</v>
      </c>
    </row>
    <row r="195" ht="42.75" spans="1:10">
      <c r="A195" s="9">
        <v>193</v>
      </c>
      <c r="B195" s="16" t="s">
        <v>679</v>
      </c>
      <c r="C195" s="15" t="s">
        <v>680</v>
      </c>
      <c r="D195" s="15" t="s">
        <v>681</v>
      </c>
      <c r="E195" s="15" t="s">
        <v>308</v>
      </c>
      <c r="F195" s="15"/>
      <c r="G195" s="16" t="s">
        <v>24</v>
      </c>
      <c r="H195" s="16" t="s">
        <v>17</v>
      </c>
      <c r="I195" s="17">
        <v>28000</v>
      </c>
      <c r="J195" s="18" t="s">
        <v>18</v>
      </c>
    </row>
    <row r="196" ht="42.75" spans="1:10">
      <c r="A196" s="9">
        <v>194</v>
      </c>
      <c r="B196" s="16" t="s">
        <v>682</v>
      </c>
      <c r="C196" s="15" t="s">
        <v>683</v>
      </c>
      <c r="D196" s="15" t="s">
        <v>684</v>
      </c>
      <c r="E196" s="15" t="s">
        <v>357</v>
      </c>
      <c r="F196" s="15"/>
      <c r="G196" s="16" t="s">
        <v>24</v>
      </c>
      <c r="H196" s="16" t="s">
        <v>17</v>
      </c>
      <c r="I196" s="17">
        <v>28000</v>
      </c>
      <c r="J196" s="18" t="s">
        <v>18</v>
      </c>
    </row>
    <row r="197" ht="42.75" spans="1:10">
      <c r="A197" s="9">
        <v>195</v>
      </c>
      <c r="B197" s="16" t="s">
        <v>685</v>
      </c>
      <c r="C197" s="15" t="s">
        <v>686</v>
      </c>
      <c r="D197" s="15" t="s">
        <v>687</v>
      </c>
      <c r="E197" s="15" t="s">
        <v>688</v>
      </c>
      <c r="F197" s="15"/>
      <c r="G197" s="16" t="s">
        <v>24</v>
      </c>
      <c r="H197" s="16" t="s">
        <v>17</v>
      </c>
      <c r="I197" s="17">
        <v>29000</v>
      </c>
      <c r="J197" s="18" t="s">
        <v>18</v>
      </c>
    </row>
    <row r="198" ht="42.75" spans="1:10">
      <c r="A198" s="9">
        <v>196</v>
      </c>
      <c r="B198" s="16" t="s">
        <v>689</v>
      </c>
      <c r="C198" s="15" t="s">
        <v>690</v>
      </c>
      <c r="D198" s="15" t="s">
        <v>691</v>
      </c>
      <c r="E198" s="15" t="s">
        <v>125</v>
      </c>
      <c r="F198" s="15"/>
      <c r="G198" s="16" t="s">
        <v>24</v>
      </c>
      <c r="H198" s="16" t="s">
        <v>17</v>
      </c>
      <c r="I198" s="17">
        <v>29000</v>
      </c>
      <c r="J198" s="18" t="s">
        <v>18</v>
      </c>
    </row>
    <row r="199" ht="57" spans="1:10">
      <c r="A199" s="9">
        <v>197</v>
      </c>
      <c r="B199" s="16" t="s">
        <v>692</v>
      </c>
      <c r="C199" s="15" t="s">
        <v>693</v>
      </c>
      <c r="D199" s="15" t="s">
        <v>694</v>
      </c>
      <c r="E199" s="15" t="s">
        <v>46</v>
      </c>
      <c r="F199" s="15"/>
      <c r="G199" s="16" t="s">
        <v>24</v>
      </c>
      <c r="H199" s="16" t="s">
        <v>17</v>
      </c>
      <c r="I199" s="17">
        <v>29000</v>
      </c>
      <c r="J199" s="18" t="s">
        <v>18</v>
      </c>
    </row>
    <row r="200" ht="42.75" spans="1:10">
      <c r="A200" s="9">
        <v>198</v>
      </c>
      <c r="B200" s="16" t="s">
        <v>695</v>
      </c>
      <c r="C200" s="15" t="s">
        <v>696</v>
      </c>
      <c r="D200" s="15" t="s">
        <v>697</v>
      </c>
      <c r="E200" s="15" t="s">
        <v>698</v>
      </c>
      <c r="F200" s="15"/>
      <c r="G200" s="16" t="s">
        <v>24</v>
      </c>
      <c r="H200" s="16" t="s">
        <v>17</v>
      </c>
      <c r="I200" s="17">
        <v>29000</v>
      </c>
      <c r="J200" s="18" t="s">
        <v>18</v>
      </c>
    </row>
    <row r="201" ht="42.75" spans="1:10">
      <c r="A201" s="9">
        <v>199</v>
      </c>
      <c r="B201" s="16" t="s">
        <v>699</v>
      </c>
      <c r="C201" s="15" t="s">
        <v>700</v>
      </c>
      <c r="D201" s="15" t="s">
        <v>701</v>
      </c>
      <c r="E201" s="15" t="s">
        <v>58</v>
      </c>
      <c r="F201" s="15"/>
      <c r="G201" s="16" t="s">
        <v>24</v>
      </c>
      <c r="H201" s="16" t="s">
        <v>17</v>
      </c>
      <c r="I201" s="17">
        <v>29000</v>
      </c>
      <c r="J201" s="18" t="s">
        <v>18</v>
      </c>
    </row>
    <row r="202" ht="42.75" spans="1:10">
      <c r="A202" s="9">
        <v>200</v>
      </c>
      <c r="B202" s="16" t="s">
        <v>702</v>
      </c>
      <c r="C202" s="15" t="s">
        <v>703</v>
      </c>
      <c r="D202" s="15" t="s">
        <v>704</v>
      </c>
      <c r="E202" s="15" t="s">
        <v>134</v>
      </c>
      <c r="F202" s="15"/>
      <c r="G202" s="16" t="s">
        <v>24</v>
      </c>
      <c r="H202" s="16" t="s">
        <v>17</v>
      </c>
      <c r="I202" s="17">
        <v>29000</v>
      </c>
      <c r="J202" s="18" t="s">
        <v>18</v>
      </c>
    </row>
    <row r="203" ht="42.75" spans="1:10">
      <c r="A203" s="9">
        <v>201</v>
      </c>
      <c r="B203" s="16" t="s">
        <v>705</v>
      </c>
      <c r="C203" s="15" t="s">
        <v>706</v>
      </c>
      <c r="D203" s="15" t="s">
        <v>707</v>
      </c>
      <c r="E203" s="15" t="s">
        <v>708</v>
      </c>
      <c r="F203" s="15"/>
      <c r="G203" s="16" t="s">
        <v>24</v>
      </c>
      <c r="H203" s="16" t="s">
        <v>17</v>
      </c>
      <c r="I203" s="17">
        <v>29000</v>
      </c>
      <c r="J203" s="18" t="s">
        <v>18</v>
      </c>
    </row>
    <row r="204" ht="42.75" spans="1:10">
      <c r="A204" s="9">
        <v>202</v>
      </c>
      <c r="B204" s="16" t="s">
        <v>709</v>
      </c>
      <c r="C204" s="15" t="s">
        <v>710</v>
      </c>
      <c r="D204" s="15" t="s">
        <v>711</v>
      </c>
      <c r="E204" s="15" t="s">
        <v>447</v>
      </c>
      <c r="F204" s="15"/>
      <c r="G204" s="16" t="s">
        <v>24</v>
      </c>
      <c r="H204" s="16" t="s">
        <v>17</v>
      </c>
      <c r="I204" s="17">
        <v>29000</v>
      </c>
      <c r="J204" s="18" t="s">
        <v>18</v>
      </c>
    </row>
    <row r="205" ht="42.75" spans="1:10">
      <c r="A205" s="9">
        <v>203</v>
      </c>
      <c r="B205" s="16" t="s">
        <v>712</v>
      </c>
      <c r="C205" s="15" t="s">
        <v>713</v>
      </c>
      <c r="D205" s="15" t="s">
        <v>714</v>
      </c>
      <c r="E205" s="15" t="s">
        <v>58</v>
      </c>
      <c r="F205" s="15"/>
      <c r="G205" s="16" t="s">
        <v>24</v>
      </c>
      <c r="H205" s="16" t="s">
        <v>17</v>
      </c>
      <c r="I205" s="17">
        <v>29000</v>
      </c>
      <c r="J205" s="18" t="s">
        <v>18</v>
      </c>
    </row>
    <row r="206" ht="42.75" spans="1:10">
      <c r="A206" s="9">
        <v>204</v>
      </c>
      <c r="B206" s="16" t="s">
        <v>715</v>
      </c>
      <c r="C206" s="15" t="s">
        <v>716</v>
      </c>
      <c r="D206" s="15" t="s">
        <v>717</v>
      </c>
      <c r="E206" s="15" t="s">
        <v>718</v>
      </c>
      <c r="F206" s="15"/>
      <c r="G206" s="16" t="s">
        <v>24</v>
      </c>
      <c r="H206" s="16" t="s">
        <v>17</v>
      </c>
      <c r="I206" s="17">
        <v>29000</v>
      </c>
      <c r="J206" s="18" t="s">
        <v>18</v>
      </c>
    </row>
    <row r="207" ht="42.75" spans="1:10">
      <c r="A207" s="9">
        <v>205</v>
      </c>
      <c r="B207" s="16" t="s">
        <v>719</v>
      </c>
      <c r="C207" s="15" t="s">
        <v>720</v>
      </c>
      <c r="D207" s="15" t="s">
        <v>721</v>
      </c>
      <c r="E207" s="15" t="s">
        <v>54</v>
      </c>
      <c r="F207" s="15"/>
      <c r="G207" s="16" t="s">
        <v>24</v>
      </c>
      <c r="H207" s="16" t="s">
        <v>17</v>
      </c>
      <c r="I207" s="17">
        <v>29000</v>
      </c>
      <c r="J207" s="18" t="s">
        <v>18</v>
      </c>
    </row>
    <row r="208" ht="57" spans="1:10">
      <c r="A208" s="9">
        <v>206</v>
      </c>
      <c r="B208" s="16" t="s">
        <v>722</v>
      </c>
      <c r="C208" s="15" t="s">
        <v>723</v>
      </c>
      <c r="D208" s="15" t="s">
        <v>724</v>
      </c>
      <c r="E208" s="15" t="s">
        <v>33</v>
      </c>
      <c r="F208" s="15" t="s">
        <v>34</v>
      </c>
      <c r="G208" s="16" t="s">
        <v>29</v>
      </c>
      <c r="H208" s="16" t="s">
        <v>17</v>
      </c>
      <c r="I208" s="17">
        <v>29000</v>
      </c>
      <c r="J208" s="18" t="s">
        <v>18</v>
      </c>
    </row>
    <row r="209" ht="42.75" spans="1:10">
      <c r="A209" s="9">
        <v>207</v>
      </c>
      <c r="B209" s="16" t="s">
        <v>725</v>
      </c>
      <c r="C209" s="15" t="s">
        <v>726</v>
      </c>
      <c r="D209" s="15" t="s">
        <v>727</v>
      </c>
      <c r="E209" s="15" t="s">
        <v>33</v>
      </c>
      <c r="F209" s="15" t="s">
        <v>34</v>
      </c>
      <c r="G209" s="16" t="s">
        <v>24</v>
      </c>
      <c r="H209" s="16" t="s">
        <v>17</v>
      </c>
      <c r="I209" s="17">
        <v>29000</v>
      </c>
      <c r="J209" s="18" t="s">
        <v>18</v>
      </c>
    </row>
    <row r="210" ht="71.25" spans="1:10">
      <c r="A210" s="9">
        <v>208</v>
      </c>
      <c r="B210" s="16" t="s">
        <v>728</v>
      </c>
      <c r="C210" s="15" t="s">
        <v>729</v>
      </c>
      <c r="D210" s="15" t="s">
        <v>730</v>
      </c>
      <c r="E210" s="15" t="s">
        <v>125</v>
      </c>
      <c r="F210" s="15" t="s">
        <v>126</v>
      </c>
      <c r="G210" s="16" t="s">
        <v>24</v>
      </c>
      <c r="H210" s="16" t="s">
        <v>17</v>
      </c>
      <c r="I210" s="17">
        <v>29000</v>
      </c>
      <c r="J210" s="18" t="s">
        <v>18</v>
      </c>
    </row>
  </sheetData>
  <mergeCells count="1">
    <mergeCell ref="A1:J1"/>
  </mergeCells>
  <conditionalFormatting sqref="C3">
    <cfRule type="duplicateValues" dxfId="0" priority="430"/>
  </conditionalFormatting>
  <pageMargins left="0.75" right="0.75" top="1" bottom="1" header="0.5" footer="0.5"/>
  <pageSetup paperSize="9" orientation="landscape"/>
  <headerFooter/>
  <ignoredErrors>
    <ignoredError sqref="J3:J210"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苗智伟</dc:creator>
  <cp:lastModifiedBy>duanchaoran</cp:lastModifiedBy>
  <dcterms:created xsi:type="dcterms:W3CDTF">2025-02-06T23:08:00Z</dcterms:created>
  <dcterms:modified xsi:type="dcterms:W3CDTF">2026-07-02T08:59:52Z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2052-12.1.2.24730</vt:lpwstr>
  </property>
  <property fmtid="{D5CDD505-2E9C-101B-9397-08002B2CF9AE}" pid="3" name="ICV">
    <vt:lpwstr>59345A74B6972DFD2E78CC69A356B6F2_42</vt:lpwstr>
  </property>
  <property fmtid="{D5CDD505-2E9C-101B-9397-08002B2CF9AE}" pid="4" name="CalculationRule">
    <vt:i4>0</vt:i4>
  </property>
</Properties>
</file>