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85"/>
  </bookViews>
  <sheets>
    <sheet name="Sheet1" sheetId="1" r:id="rId1"/>
    <sheet name="Sheet2" sheetId="2" r:id="rId2"/>
    <sheet name="Sheet3" sheetId="3" r:id="rId3"/>
  </sheets>
  <definedNames>
    <definedName name="_xlnm._FilterDatabase" localSheetId="0" hidden="1">Sheet1!$A$1:$J$209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<sst xmlns="http://schemas.openxmlformats.org/spreadsheetml/2006/main" count="1460" uniqueCount="712">
  <si>
    <t>国家税务总局呼和浩特市回民区税务局2026年4月定期定额户核定公告（共207户，2026年5月公告）</t>
  </si>
  <si>
    <t>序号</t>
  </si>
  <si>
    <t>社会信用代码（纳税人识别号）</t>
  </si>
  <si>
    <t>纳税人名称</t>
  </si>
  <si>
    <t>经营地点</t>
  </si>
  <si>
    <t>所属行业</t>
  </si>
  <si>
    <t>定额项目</t>
  </si>
  <si>
    <t>核定有效期起</t>
  </si>
  <si>
    <t>核定有效期止</t>
  </si>
  <si>
    <t>月核定应纳税经营额</t>
  </si>
  <si>
    <t>月核定应纳税额合计</t>
  </si>
  <si>
    <t>92150103MAEW5FXF2U</t>
  </si>
  <si>
    <t>呼和浩特市回民区织云服饰店（个体工商户）</t>
  </si>
  <si>
    <t>内蒙古自治区呼和浩特市回民区通道街街道景观小区5号楼19号商铺</t>
  </si>
  <si>
    <t>其他综合零售</t>
  </si>
  <si>
    <t>2026-04-01</t>
  </si>
  <si>
    <t>2026-12-31</t>
  </si>
  <si>
    <t>0.00</t>
  </si>
  <si>
    <t>92150103MAKA6GU0X4</t>
  </si>
  <si>
    <t>呼和浩特市回民区哈比布过桥米线店（个体工商户）</t>
  </si>
  <si>
    <t>内蒙古自治区呼和浩特市回民区通道街街道清真大寺北巷第1号</t>
  </si>
  <si>
    <t>正餐服务</t>
  </si>
  <si>
    <t>92150103MA0NJP4B5B</t>
  </si>
  <si>
    <t>呼和浩特市回民区兹维斯塔艺术中心（个体工商户）</t>
  </si>
  <si>
    <t>内蒙古自治区呼和浩特市回民区工农兵路昌盛小区C东区2号楼1单元403号</t>
  </si>
  <si>
    <t>其他文化艺术业</t>
  </si>
  <si>
    <t>92150103MA0PY1Y47E</t>
  </si>
  <si>
    <t>呼和浩特市回民区佳亿丰汽配经销部</t>
  </si>
  <si>
    <t>海西路京源港汽配城19-5号</t>
  </si>
  <si>
    <t>汽车零配件零售</t>
  </si>
  <si>
    <t>2026-01-01</t>
  </si>
  <si>
    <t>92150103MA0NC7JM3W</t>
  </si>
  <si>
    <t>回民区锁博士汽车钥匙经营部</t>
  </si>
  <si>
    <t>内蒙古自治区呼和浩特市回民区京源港汽配城1906号</t>
  </si>
  <si>
    <t>其他居民服务业</t>
  </si>
  <si>
    <t>92150103MA0NLNNCX5</t>
  </si>
  <si>
    <t>呼和浩特市回民区晨辉防水部</t>
  </si>
  <si>
    <t>回民区牛街北口</t>
  </si>
  <si>
    <t>其他未列明建筑业</t>
  </si>
  <si>
    <t>92150103MAKAYWHP8J</t>
  </si>
  <si>
    <t>呼和浩特回民区简行会展商务服务部（个体工商户）</t>
  </si>
  <si>
    <t>内蒙古自治区呼和浩特市回民区中山西路街道盘古大厦五楼513室</t>
  </si>
  <si>
    <t>其他会议、展览及相关服务</t>
  </si>
  <si>
    <t>92150103MAK4KTTL1R</t>
  </si>
  <si>
    <t>呼和浩特市回民区帆辰科技服务部（个体工商户）</t>
  </si>
  <si>
    <t>内蒙古自治区呼和浩特市回民区攸攸板镇西二环刀刀板小区B9号楼5单元9号商铺</t>
  </si>
  <si>
    <t>其他科技推广服务业</t>
  </si>
  <si>
    <t>2026-06-30</t>
  </si>
  <si>
    <t>92150103MAKCT16K70</t>
  </si>
  <si>
    <t>呼和浩特市回民区胖宝儿大码女装店（个体工商户）</t>
  </si>
  <si>
    <t>内蒙古自治区呼和浩特市回民区中山西路街道贝尔路西巷宝马商城三楼3156</t>
  </si>
  <si>
    <t>服装零售</t>
  </si>
  <si>
    <t>92150103MAKCMBHW40</t>
  </si>
  <si>
    <t>呼和浩特市回民区青和衣舍童装店（个体工商户）</t>
  </si>
  <si>
    <t>内蒙古自治区呼和浩特市回民区中山西路街道宝马商城二楼2030、2030-1、2031号摊位</t>
  </si>
  <si>
    <t>92150103MAKB34828X</t>
  </si>
  <si>
    <t>呼和浩特市回民区商城荣禧服装店（个体工商户）</t>
  </si>
  <si>
    <t>内蒙古自治区呼和浩特市回民区中山西路街道宝马商城三楼3042</t>
  </si>
  <si>
    <t>92150103MAKC7YW09X</t>
  </si>
  <si>
    <t>呼和浩特市回民区元哥男装店（个体工商户）</t>
  </si>
  <si>
    <t>内蒙古自治区呼和浩特市回民区中山西路街道宝马商城五楼5052号摊位</t>
  </si>
  <si>
    <t>92150103MAKAJM92X1</t>
  </si>
  <si>
    <t>呼和浩特回民区秀青家政服务部（个体工商户）</t>
  </si>
  <si>
    <t>内蒙古自治区呼和浩特市回民区海拉尔西路街道宏利达小区四号楼一单元二楼西户</t>
  </si>
  <si>
    <t>家庭服务</t>
  </si>
  <si>
    <t>92150103MA0NEWJQ5D</t>
  </si>
  <si>
    <t>回民区沐绮广告制作部</t>
  </si>
  <si>
    <t>内蒙古自治区呼和浩特市回民区南顺城街宏远小区3号楼1层12号</t>
  </si>
  <si>
    <t>专业设计服务</t>
  </si>
  <si>
    <t>92150103MAEFQB1M4X</t>
  </si>
  <si>
    <t>回民区老耿牧区牛羊肉店（个体工商户）</t>
  </si>
  <si>
    <t>内蒙古自治区呼和浩特市回民区攸攸板镇南麓雅筑小区3号楼2单元102号</t>
  </si>
  <si>
    <t>肉、禽、蛋、奶及水产品零售</t>
  </si>
  <si>
    <t>92150103MAKBX4UX5M</t>
  </si>
  <si>
    <t>呼和浩特市回民区普翎图文广告店（个体工商户）</t>
  </si>
  <si>
    <t>内蒙古自治区呼和浩特市回民区县府街道艾博银河港湾8号楼1层116</t>
  </si>
  <si>
    <t>其他未列明服务业</t>
  </si>
  <si>
    <t>92150103MAD0YWXM36</t>
  </si>
  <si>
    <t>回民区叁平鲜肉经销部</t>
  </si>
  <si>
    <t>内蒙古自治区呼和浩特市回民区县府街包优客便民市场南41号铺</t>
  </si>
  <si>
    <t>92150103MA0NRRMK2F</t>
  </si>
  <si>
    <t>回民区凯龙电子产品经销部</t>
  </si>
  <si>
    <t>新华西街桃源水榭二期10-1-902</t>
  </si>
  <si>
    <t>其他电子产品零售</t>
  </si>
  <si>
    <t>92150103MA0NHXH92D</t>
  </si>
  <si>
    <t>回民区龙之艺装饰印务部</t>
  </si>
  <si>
    <t>内蒙古自治区呼和浩特市回民区机床附件厂院内</t>
  </si>
  <si>
    <t>92150103MA0RRQT98L</t>
  </si>
  <si>
    <t>呼和浩特市回民区萌越通讯服务社（个体工商户）</t>
  </si>
  <si>
    <t>内蒙古自治区呼和浩特市回民区南马路72号</t>
  </si>
  <si>
    <t>移动电信服务</t>
  </si>
  <si>
    <t>92150103MAK8BUXK6W</t>
  </si>
  <si>
    <t>呼和浩特市回民区乌力吉内蒙特产经销处（个体工商户）</t>
  </si>
  <si>
    <t>内蒙古自治区呼和浩特市回民区环河街街道巴彦淖尔南路龙新综合小区31号住宅楼101</t>
  </si>
  <si>
    <t>92150103MACFBEMHXD</t>
  </si>
  <si>
    <t>回民区祥和楼炒圪团餐饮店</t>
  </si>
  <si>
    <t>内蒙古自治区呼和浩特市回民区环河街街道阿吉拉街D段6号</t>
  </si>
  <si>
    <t>92150103MAKAPDXL6T</t>
  </si>
  <si>
    <t>呼和浩特市回民区嘻豆手工坊（个体工商户）</t>
  </si>
  <si>
    <t>内蒙古自治区呼和浩特市回民区攸攸板镇成吉思汗西街万达广场A5号楼1层106</t>
  </si>
  <si>
    <t>雕塑工艺品制造</t>
  </si>
  <si>
    <t>92150103MA13QLMG1J</t>
  </si>
  <si>
    <t>呼和浩特市回民区源祥农家院餐饮会馆</t>
  </si>
  <si>
    <t>内蒙古自治区呼和浩特市回民区攸攸板镇东乌素图村三道营11队15号</t>
  </si>
  <si>
    <t>92150103MA0P9ATM02</t>
  </si>
  <si>
    <t>回民区康沃机电销售部</t>
  </si>
  <si>
    <t>内蒙古自治区呼和浩特市回民区刀刀板新村15栋16号</t>
  </si>
  <si>
    <t>五金产品批发</t>
  </si>
  <si>
    <t>92150103MA0RU4YK6E</t>
  </si>
  <si>
    <t>呼和浩特市回民区人包本鞋店（个体工商户）</t>
  </si>
  <si>
    <t>内蒙古自治区呼和浩特市回民区中山西路街道海亮广场负一层时尚摩尔地下街A013号铺</t>
  </si>
  <si>
    <t>鞋帽零售</t>
  </si>
  <si>
    <t>92150103MABWGH2E72</t>
  </si>
  <si>
    <t>回民区御宝堂养生保健服务会馆</t>
  </si>
  <si>
    <t>内蒙古自治区呼和浩特市回民区阿吉拉沁街青松市场1至2层C段1号</t>
  </si>
  <si>
    <t>养生保健服务</t>
  </si>
  <si>
    <t>92150103MAK9FWBC9H</t>
  </si>
  <si>
    <t>呼和浩特市回民区县府街思奶源奶食品经销部（个体工商户）</t>
  </si>
  <si>
    <t>内蒙古自治区呼和浩特市回民区环河街街道县府街众惠家园3号楼东一号底店</t>
  </si>
  <si>
    <t>92150103MA0Q8GF70B</t>
  </si>
  <si>
    <t>呼和浩特市回民区党俊梅水产肉食冻品经销部</t>
  </si>
  <si>
    <t>内蒙古自治区呼和浩特市回民区鄂尔多斯西街（万惠农贸市场A区11B区摊位）</t>
  </si>
  <si>
    <t>肉、禽、蛋、奶及水产品批发</t>
  </si>
  <si>
    <t>92150103MAKB9L536R</t>
  </si>
  <si>
    <t>呼和浩特市回民区信康食品经销部（个体工商户）</t>
  </si>
  <si>
    <t>内蒙古自治区呼和浩特市回民区环河街街道万惠市场南库房11号</t>
  </si>
  <si>
    <t>其他食品零售</t>
  </si>
  <si>
    <t>92150103MA0PP9A98Q</t>
  </si>
  <si>
    <t>呼和浩特市回民区南国雨蔬菜经销部（个体工商户）</t>
  </si>
  <si>
    <t>内蒙古自治区呼和浩特市回民区鄂尔多斯西街万惠农贸市场蔬菜大厅</t>
  </si>
  <si>
    <t>果品、蔬菜零售</t>
  </si>
  <si>
    <t>92150103MAK115AFXM</t>
  </si>
  <si>
    <t>呼和浩特市回民区优树图文广告店（个体工商户）</t>
  </si>
  <si>
    <t>内蒙古自治区呼和浩特市回民区环河街街道一中后街水岸人家西区24号</t>
  </si>
  <si>
    <t>其他广告服务</t>
  </si>
  <si>
    <t>92150103MAEK8R7K6P</t>
  </si>
  <si>
    <t>呼和浩特市回民区佐悦信息咨询服务中心（个体工商户）</t>
  </si>
  <si>
    <t>内蒙古自治区呼和浩特市回民区环河街街道牛街水岸世纪西区商铺21号</t>
  </si>
  <si>
    <t>其他专业咨询与调查</t>
  </si>
  <si>
    <t>92150103MA0P9WR08H</t>
  </si>
  <si>
    <t>呼和浩特市回民区王志利肉类经销部（个体工商户）</t>
  </si>
  <si>
    <t>内蒙古自治区呼和浩特市回民区县府西街（万惠农贸市场C厅200、201）</t>
  </si>
  <si>
    <t>92150103MAEMHQKH21</t>
  </si>
  <si>
    <t>回民区战航小吃店（个体工商户）</t>
  </si>
  <si>
    <t>内蒙古自治区呼和浩特市回民区环河街街道太平街学苑小区商业街31号</t>
  </si>
  <si>
    <t>小吃服务</t>
  </si>
  <si>
    <t>92150103MADH1AUN8L</t>
  </si>
  <si>
    <t>回民区易德轩稍麦馆（个体工商户）</t>
  </si>
  <si>
    <t>内蒙古自治区呼和浩特市回民区攸攸板镇紫云景苑四期3号商业</t>
  </si>
  <si>
    <t>92150103MAKACGRF6F</t>
  </si>
  <si>
    <t>呼和浩特市回民区福顺电动车维修服务部（个体工商户）</t>
  </si>
  <si>
    <t>内蒙古自治区呼和浩特市回民区环河街街道巴彦淖尔南路瑞兴小区1号楼116</t>
  </si>
  <si>
    <t>助动车等修理与维护</t>
  </si>
  <si>
    <t>92150103MAK2KQ2C65</t>
  </si>
  <si>
    <t>呼和浩特市回民区饼香源酱香饼店（个体工商户）</t>
  </si>
  <si>
    <t>内蒙古自治区呼和浩特市回民区海拉尔西路街道草原明珠小区第 121车库</t>
  </si>
  <si>
    <t>92150103MA0RT7E40F</t>
  </si>
  <si>
    <t>呼和浩特市回民区悦读读书图书租售中心</t>
  </si>
  <si>
    <t>呼和浩特回民区万达华府B区B-109</t>
  </si>
  <si>
    <t>图书出租</t>
  </si>
  <si>
    <t>92150103MADBH4Q697</t>
  </si>
  <si>
    <t>回民区海纳电子产品营销服务部（个体工商户）</t>
  </si>
  <si>
    <t>内蒙古自治区呼和浩特市回民区攸攸板镇万达华府A区4-2-2703</t>
  </si>
  <si>
    <t>其他机械设备及电子产品批发</t>
  </si>
  <si>
    <t>92150103MAK1NEM830</t>
  </si>
  <si>
    <t>呼和浩特回民区林香丸碧护肤中心（个体工商户）</t>
  </si>
  <si>
    <t>内蒙古自治区呼和浩特市回民区成吉思汗西街 成吉思汗西街72号回民区万达广场C区11号楼1-2层108</t>
  </si>
  <si>
    <t>理发及美容服务</t>
  </si>
  <si>
    <t>92150103MA0NA293X4</t>
  </si>
  <si>
    <t>回民区永鲜水煮羊店</t>
  </si>
  <si>
    <t>内蒙古自治区呼和浩特市回民区孔家营村孔家营小学南侧平房</t>
  </si>
  <si>
    <t>92150103MAK96KJP4E</t>
  </si>
  <si>
    <t>呼和浩特市回民区民以食食品经销部（个体工商户）</t>
  </si>
  <si>
    <t>内蒙古自治区呼和浩特市回民区环河街街道鄂尔多斯西街水润嘉苑东门1019</t>
  </si>
  <si>
    <t>2026-03-01</t>
  </si>
  <si>
    <t>92150103MAEH4B9J2C</t>
  </si>
  <si>
    <t>回民区小浠纯碱硬面馒头经销部（个体工商户）</t>
  </si>
  <si>
    <t>内蒙古自治区呼和浩特市回民区海拉尔西路街道清和家园16号楼1010号</t>
  </si>
  <si>
    <t>米、面制品制造</t>
  </si>
  <si>
    <t>92150103MAK1K2DG2R</t>
  </si>
  <si>
    <t>呼和浩特市回民区锐弛铭车汽车维修养护店（个体工商户）</t>
  </si>
  <si>
    <t>内蒙古自治区呼和浩特市回民区攸攸板镇厂汉板3期29#楼和30#楼29A号商铺</t>
  </si>
  <si>
    <t>汽车修理与维护</t>
  </si>
  <si>
    <t>92150103MAED86HTX6</t>
  </si>
  <si>
    <t>回民区玉臣家具经销部（个体工商户）</t>
  </si>
  <si>
    <t>内蒙古自治区呼和浩特市回民区海拉尔西路街道5号元和建材城B区三楼B300A号摊位</t>
  </si>
  <si>
    <t>家具零售</t>
  </si>
  <si>
    <t>92150103MAE063HP65</t>
  </si>
  <si>
    <t>回民区久良保温防水工程经销部（个体工商户）</t>
  </si>
  <si>
    <t>内蒙古自治区呼和浩特市回民区海拉尔西路街道海西路元和建材城斜对面1号商铺</t>
  </si>
  <si>
    <t>92150103MA0N9E7W1T</t>
  </si>
  <si>
    <t>回民区张亮亮洗车行</t>
  </si>
  <si>
    <t>树镇服务区</t>
  </si>
  <si>
    <t>92150103MAEDB2683Y</t>
  </si>
  <si>
    <t>回民区迈腾轮胎经销部（个体工商户）</t>
  </si>
  <si>
    <t>内蒙古自治区呼和浩特市回民区海拉尔西路与工农兵路十字路口东北角富邦住宅楼7号楼1层102号</t>
  </si>
  <si>
    <t>92150103MAKAHRU77D</t>
  </si>
  <si>
    <t>呼和浩特回民区黑金卤肉干锅鸭头店（个体工商户）</t>
  </si>
  <si>
    <t>内蒙古自治区呼和浩特市回民区攸攸板镇厂汉板村C217院门脸房</t>
  </si>
  <si>
    <t>92150103MAKB5KBR6C</t>
  </si>
  <si>
    <t>呼和浩特回民区红影名烟名酒店（个体工商户）</t>
  </si>
  <si>
    <t>内蒙古自治区呼和浩特市回民区攸攸板镇水泉文苑东区10号门脸</t>
  </si>
  <si>
    <t>酒、饮料及茶叶零售</t>
  </si>
  <si>
    <t>92150103MAKAL3B05D</t>
  </si>
  <si>
    <t>呼和浩特市回民区安厦建筑工程服务部（个体工商户）</t>
  </si>
  <si>
    <t>内蒙古自治区呼和浩特市回民区海拉尔西路街道成吉思汗大街南侧恒大翡翠华庭24幢8层8010号</t>
  </si>
  <si>
    <t>其他房屋建筑业</t>
  </si>
  <si>
    <t>92150103MAKAE65QXM</t>
  </si>
  <si>
    <t>呼和浩特市回民区兰肆牛羊肉店（个体工商户）</t>
  </si>
  <si>
    <t>内蒙古自治区呼和浩特市回民区海拉尔西路街道众环小区（东门）众环小型菜市场6#、7#</t>
  </si>
  <si>
    <t>92150103MAKAT1LP1U</t>
  </si>
  <si>
    <t>呼和浩特市回民区谷磨臻坊保健食品生活馆（个体工商户）</t>
  </si>
  <si>
    <t>内蒙古自治区呼和浩特市回民区海拉尔西路街道绿园便民市场Z1号商铺</t>
  </si>
  <si>
    <t>营养和保健品零售</t>
  </si>
  <si>
    <t>92150103MAK9LN025P</t>
  </si>
  <si>
    <t>呼和浩特回民区鹏墩墩蒙乡奶食品店（个体工商户）</t>
  </si>
  <si>
    <t>内蒙古自治区呼和浩特市回民区海拉尔西路街道恒大翡翠华庭2期底商1013</t>
  </si>
  <si>
    <t>92150103MAEH0BL016</t>
  </si>
  <si>
    <t>回民区箐英家政服务中心（个体工商户）</t>
  </si>
  <si>
    <t>内蒙古自治区呼和浩特市回民区成吉思汗大街恒大翡翠华庭北楼底商16号</t>
  </si>
  <si>
    <t>92150103MAK24EH2XT</t>
  </si>
  <si>
    <t>呼和浩特市回民区百家味老式馒头店（个体工商户）</t>
  </si>
  <si>
    <t>内蒙古自治区呼和浩特市回民区海拉尔西路街道工农兵路18号商铺</t>
  </si>
  <si>
    <t>92150103MAKAHL3872</t>
  </si>
  <si>
    <t>呼和浩特市回民区天禄五金经销部（个体工商户）</t>
  </si>
  <si>
    <t>内蒙古自治区呼和浩特市回民区攸攸板镇金源港西门十八栋26号底商</t>
  </si>
  <si>
    <t>92150103MAKAKPHE2D</t>
  </si>
  <si>
    <t>呼和浩特回民区直选雪糕店（个体工商户）</t>
  </si>
  <si>
    <t>内蒙古自治区呼和浩特市回民区海拉尔西路街道水泉文苑北区14-15号楼之间底商12号</t>
  </si>
  <si>
    <t>92150103MAK3EUEY1X</t>
  </si>
  <si>
    <t>呼和浩特市回民区雷蔓自动变速箱店（个体工商户）</t>
  </si>
  <si>
    <t>内蒙古自治区呼和浩特市回民区攸攸板镇海拉尔西街219号京源港汽配城配件区11东08号 商铺</t>
  </si>
  <si>
    <t>92150103MAG0F3L93G</t>
  </si>
  <si>
    <t>呼和浩特回民区骨大侠骨头自助店（个体工商户）</t>
  </si>
  <si>
    <t>内蒙古自治区呼和浩特市回民区海拉尔西路街道迷你公馆商业105、106、107号底商</t>
  </si>
  <si>
    <t>92150103MAEM65607N</t>
  </si>
  <si>
    <t>回民区老李面食粮油店（个体工商户）</t>
  </si>
  <si>
    <t>内蒙古自治区呼和浩特市回民区海拉尔西路街道水泉文苑小区10号楼西单元北商铺</t>
  </si>
  <si>
    <t>米、面制品及食用油批发</t>
  </si>
  <si>
    <t>92150103MAKAHHA483</t>
  </si>
  <si>
    <t>呼和浩特市回民区点晴日用百货店（个体工商户）</t>
  </si>
  <si>
    <t>内蒙古自治区呼和浩特市回民区通道街街道都市新村小高层3号商铺</t>
  </si>
  <si>
    <t>其他未列明零售业</t>
  </si>
  <si>
    <t>92150103MAKB56F612</t>
  </si>
  <si>
    <t>呼和浩特市回民区老袁笨鸡莜面店（个体工商户）</t>
  </si>
  <si>
    <t>内蒙古自治区呼和浩特市回民区海拉尔西路街道海拉尔西路街道工农兵路广龙苑小区北侧商业S10-1035号商铺</t>
  </si>
  <si>
    <t>92150103MAEGTL715H</t>
  </si>
  <si>
    <t>回民区诚心汽车服务经销部（个体工商户）</t>
  </si>
  <si>
    <t>内蒙古自治区呼和浩特市回民区海拉尔西路街道219号京源港汽配城精品区23-08号商铺</t>
  </si>
  <si>
    <t>92150103MAG1CN9F53</t>
  </si>
  <si>
    <t>呼和浩特回民区芷萱农产品专营店（个体工商户）</t>
  </si>
  <si>
    <t>内蒙古自治区呼和浩特市回民区海拉尔西路街道昌盛小区11号楼底商北门西侧第一家</t>
  </si>
  <si>
    <t>92150103MAK3LN5T24</t>
  </si>
  <si>
    <t>呼和浩特市回民区田管家日用百货商行（个体工商户）</t>
  </si>
  <si>
    <t>内蒙古自治区呼和浩特市回民区海拉尔西路街道塔布板住宅小区1期南侧道路路北15号铺面。</t>
  </si>
  <si>
    <t>其他日用品零售</t>
  </si>
  <si>
    <t>92150103MAERFKEQ5U</t>
  </si>
  <si>
    <t>呼和浩特市回民区厂汉板店纤小可瘦身中心（个体工商户）</t>
  </si>
  <si>
    <t>内蒙古自治区呼和浩特市回民区攸攸板镇厂汉板乾沁源东门商业街同心巷9号商铺（光明眼镜二楼）</t>
  </si>
  <si>
    <t>92150103MAK3DC6AXE</t>
  </si>
  <si>
    <t>呼和浩特回民区老潮汕鲜丸记熟食店（个体工商户）</t>
  </si>
  <si>
    <t>内蒙古自治区呼和浩特市回民区攸攸板镇厂汉板小区一期21号楼82号商铺</t>
  </si>
  <si>
    <t>92150103MAKA3LHX4H</t>
  </si>
  <si>
    <t>呼和浩特市回民区海拉尔西路锅炉厂钧泽制冷设备经销部（个体工商户）</t>
  </si>
  <si>
    <t>内蒙古自治区呼和浩特市回民区海拉尔西路锅炉厂8号楼1层103号</t>
  </si>
  <si>
    <t>92150103MAK90K7U6U</t>
  </si>
  <si>
    <t>呼和浩特市回民区爆肚香饭店（个体工商户）</t>
  </si>
  <si>
    <t>内蒙古自治区呼和浩特市回民区成吉思汗大街厂汉板乾沁源西区商业步行街东伍区1楼27号商铺</t>
  </si>
  <si>
    <t>92150103MAKAHGP16C</t>
  </si>
  <si>
    <t>呼和浩特市回民区龙达图文广告店（个体工商户）</t>
  </si>
  <si>
    <t>内蒙古自治区呼和浩特市回民区海拉尔西路街道小府路丰大清河家园1005号商铺</t>
  </si>
  <si>
    <t>92150103MAK4MU201K</t>
  </si>
  <si>
    <t>呼和浩特市回民区暖锅仓火锅食材便利店（个体工商户）</t>
  </si>
  <si>
    <t>内蒙古自治区呼和浩特市回民区海拉尔西路街道恒大翡翠华庭二期东门101商铺</t>
  </si>
  <si>
    <t>92150103MAKA3LC7XU</t>
  </si>
  <si>
    <t>呼和浩特市回民区海拉尔西街璟言文化传媒工作室（个体工商户）</t>
  </si>
  <si>
    <t>内蒙古自治区呼和浩特市回民区海拉尔西街回民区工农兵路宏泰世纪广场D区一期梦溪苑二期高层5号楼2单元2002</t>
  </si>
  <si>
    <t>其他互联网服务</t>
  </si>
  <si>
    <t>92150103MAEBFQQT80</t>
  </si>
  <si>
    <t>回民区好未来杂货门店（个体工商户）</t>
  </si>
  <si>
    <t>内蒙古自治区呼和浩特市回民区攸攸板镇回民区厂汉板乾沁源小区七十号楼商业街六十五号商铺</t>
  </si>
  <si>
    <t>百货零售</t>
  </si>
  <si>
    <t>92150103MAKATC046M</t>
  </si>
  <si>
    <t>呼和浩特市回民区阿凯集市烧烤俱乐部（个体工商户）</t>
  </si>
  <si>
    <t>内蒙古自治区呼和浩特市回民区海拉尔西路街道工农兵路厂汉板商业街37号铺</t>
  </si>
  <si>
    <t>其他未列明餐饮业</t>
  </si>
  <si>
    <t>92150102MA7LMME08J</t>
  </si>
  <si>
    <t>新城区平平肉铺</t>
  </si>
  <si>
    <t>内蒙古自治区呼和浩特市回民区海拉尔西路街道小府路清和家园十五号楼1004号商铺</t>
  </si>
  <si>
    <t>92150103MAKAKNUD1T</t>
  </si>
  <si>
    <t>呼和浩特市回民区海拉尔西街艳芝茶叶店店（个体工商户）</t>
  </si>
  <si>
    <t>内蒙古自治区呼和浩特市回民区海拉尔西路街道回民区工农兵路昌盛小区2号楼1层东起第1户</t>
  </si>
  <si>
    <t>92150103MAK4272427</t>
  </si>
  <si>
    <t>呼和浩特市回民区白领小图文设计工作室（个体工商户）</t>
  </si>
  <si>
    <t>内蒙古自治区呼和浩特市回民区攸攸板镇成吉恩汗大街梦溪苑小区工程4号楼7层705</t>
  </si>
  <si>
    <t>92150103MAK9JBB723</t>
  </si>
  <si>
    <t>呼和浩特市回民区呼和王硕龙虾居（个体工商户）</t>
  </si>
  <si>
    <t>内蒙古自治区呼和浩特市回民区海拉尔西路街道绿园农贸市场中的Z1号商铺</t>
  </si>
  <si>
    <t>92150103MA0PT8966R</t>
  </si>
  <si>
    <t>呼和浩特市回民区党义肉类经销部</t>
  </si>
  <si>
    <t>内蒙古自治区呼和浩特市回民区阿拉善南路（北亚农贸市场B区3号）</t>
  </si>
  <si>
    <t>92150103MAK38PMB8C</t>
  </si>
  <si>
    <t>呼和浩特市回民区香韵米线餐饮店（个体工商户）</t>
  </si>
  <si>
    <t>内蒙古自治区呼和浩特市回民区海拉尔西路街道华润加油站攸攸板站西侧</t>
  </si>
  <si>
    <t>92150103MAEGTL5A6J</t>
  </si>
  <si>
    <t>回民区十月馨孕产母婴中心（个体工商户）</t>
  </si>
  <si>
    <t>内蒙古自治区呼和浩特市回民区成吉思汗西街72号回民区万达广场C区商业1-2层1059</t>
  </si>
  <si>
    <t>其他家庭用品批发</t>
  </si>
  <si>
    <t>92150103MAEAE4PH73</t>
  </si>
  <si>
    <t>回民区暖德宝电采暖销售部（个体工商户）</t>
  </si>
  <si>
    <t>内蒙古自治区呼和浩特市回民区攸攸板镇法院西巷12号</t>
  </si>
  <si>
    <t>日用家电零售</t>
  </si>
  <si>
    <t>92150103MA13QQM98X</t>
  </si>
  <si>
    <t>呼和浩特市回民区悠外服装店</t>
  </si>
  <si>
    <t>内蒙古自治区呼和浩特市回民区成吉思汗西街72号万达广场1F-1023</t>
  </si>
  <si>
    <t>92150103MACHXP934Y</t>
  </si>
  <si>
    <t>回民区若水毓研科研仪器经销部</t>
  </si>
  <si>
    <t>内蒙古自治区呼和浩特市回民区攸攸板镇成吉思汗西街万达华府10号楼2单元2502</t>
  </si>
  <si>
    <t>92150103MAEJB2QG14</t>
  </si>
  <si>
    <t>回民区铂途汽车租赁服务部（个体工商户）</t>
  </si>
  <si>
    <t>内蒙古自治区呼和浩特市回民区环河街街道巴彦淖尔南路清水湾住宅小区商业2号楼1至2层104</t>
  </si>
  <si>
    <t>其他未列明商务服务业</t>
  </si>
  <si>
    <t>92150103MAE9PA7P3G</t>
  </si>
  <si>
    <t>回民区阿吉拉沁南路鲜购神话生鲜超市（个体工商户）</t>
  </si>
  <si>
    <t>内蒙古自治区呼和浩特市回民区环河街街道阿吉拉沁南路便民利民市场后门1号门脸房</t>
  </si>
  <si>
    <t>92150103MAEUGQFA54</t>
  </si>
  <si>
    <t>呼和浩特市回民区有礼有面百货店（个体工商户）</t>
  </si>
  <si>
    <t>内蒙古自治区呼和浩特市回民区环河街街道牛街水岸世纪西区3号楼11号门脸</t>
  </si>
  <si>
    <t>92150103MAK7W0JC3U</t>
  </si>
  <si>
    <t>呼和浩特市回民区青云智科网络科技服务部（个体工商户）</t>
  </si>
  <si>
    <t>内蒙古自治区呼和浩特市回民区环河街街道巴彦淖尔南路龙新综合小区7号楼2单元601</t>
  </si>
  <si>
    <t>其他未列明信息技术服务业</t>
  </si>
  <si>
    <t>92150103MAK90F811A</t>
  </si>
  <si>
    <t>呼和浩特市回民区米屿饭团门店（个体工商户）</t>
  </si>
  <si>
    <t>内蒙古自治区呼和浩特市回民区海拉尔西路街道赛罕路20号综合楼一层</t>
  </si>
  <si>
    <t>92150103MAKAL88L1Q</t>
  </si>
  <si>
    <t>呼和浩特市回民区御曦健康管理中心（个体工商户）</t>
  </si>
  <si>
    <t>内蒙古自治区呼和浩特市回民区北二环路青橙紫院B区5号楼1单元1001</t>
  </si>
  <si>
    <t>其他未列明卫生服务</t>
  </si>
  <si>
    <t>92150103MAK0LU3090</t>
  </si>
  <si>
    <t>呼和浩特市回民区东辰蓄电池店（个体工商户）</t>
  </si>
  <si>
    <t>内蒙古自治区呼和浩特市回民区海拉尔西路街道附件厂路景凯花园商业楼4号</t>
  </si>
  <si>
    <t>92150103MAG0XYNEX1</t>
  </si>
  <si>
    <t>呼和浩特市回民区旻恩音乐工作室（个体工商户）</t>
  </si>
  <si>
    <t>内蒙古自治区呼和浩特市回民区攸攸板镇水泉文苑小区西区8#楼和9#楼间第8号一层商铺</t>
  </si>
  <si>
    <t>92150103MAKB5JTH62</t>
  </si>
  <si>
    <t>呼和浩特回民区佰润汽车维修设备经销部（个体工商户）</t>
  </si>
  <si>
    <t>内蒙古自治区呼和浩特市回民区海拉尔西路街道金海小区南门西向6号门脸房</t>
  </si>
  <si>
    <t>电气设备批发</t>
  </si>
  <si>
    <t>92150103MAKB8FY04J</t>
  </si>
  <si>
    <t>呼和浩特市回民区付姐百货商店（个体工商户）</t>
  </si>
  <si>
    <t>内蒙古自治区呼和浩特市回民区海拉尔西路街道海西名筑3号楼底店103号</t>
  </si>
  <si>
    <t>超级市场零售</t>
  </si>
  <si>
    <t>92150103MAKAHH4J2W</t>
  </si>
  <si>
    <t>呼和浩特市回民区海西路呼和张记熟食店（个体工商户）</t>
  </si>
  <si>
    <t>内蒙古自治区呼和浩特市回民区海拉尔西路街道绿园农贸市场中的N2号摊位</t>
  </si>
  <si>
    <t>肉制品及副产品加工</t>
  </si>
  <si>
    <t>92150103MAK90FJH2N</t>
  </si>
  <si>
    <t>呼和浩特市回民区花甜熹事烘焙店（个体工商户）</t>
  </si>
  <si>
    <t>内蒙古自治区呼和浩特市回民区海拉尔西路街道水泉文苑小区12#与13#之间楼房头房30号</t>
  </si>
  <si>
    <t>糕点、面包制造</t>
  </si>
  <si>
    <t>92150103MAEPGBKC8X</t>
  </si>
  <si>
    <t>回民区瑞芳皮包经销部（个体工商户）</t>
  </si>
  <si>
    <t>内蒙古自治区呼和浩特市回民区海拉尔西路街道温馨家园9号楼2单元602室</t>
  </si>
  <si>
    <t>箱包零售</t>
  </si>
  <si>
    <t>92150103MA0PFYCW2Y</t>
  </si>
  <si>
    <t>回民区聚宝园烧美馆</t>
  </si>
  <si>
    <t>内蒙古自治区呼和浩特市回民区海西路加气站北巷</t>
  </si>
  <si>
    <t>92150103MAEJW4R31E</t>
  </si>
  <si>
    <t>回民区篮山林草养护中心（个体工商户）</t>
  </si>
  <si>
    <t>内蒙古自治区呼和浩特市回民区海拉尔西路街道府都花园小区3号楼7单元5楼西户</t>
  </si>
  <si>
    <t>造林和更新</t>
  </si>
  <si>
    <t>92150103MAK0K55E2D</t>
  </si>
  <si>
    <t>呼和浩特市回民区兆言家饰品店（个体工商户）</t>
  </si>
  <si>
    <t>内蒙古自治区呼和浩特市回民区巴彦淖尔南路水润嘉苑29号楼2单元17楼西户</t>
  </si>
  <si>
    <t>92150103MA13Q8HF6K</t>
  </si>
  <si>
    <t>呼和浩特市回民区佳酩烟酒经销部（个体工商户）</t>
  </si>
  <si>
    <t>内蒙古自治区呼和浩特市回民区新华大街牛街幸福家园二区四号楼5018号</t>
  </si>
  <si>
    <t>便利店零售</t>
  </si>
  <si>
    <t>92150103MAK3HYMK5K</t>
  </si>
  <si>
    <t>呼和浩特市回民区李维民食品经销部（个体工商户）</t>
  </si>
  <si>
    <t>内蒙古自治区呼和浩特市回民区环河街街道鄂尔多斯西街万惠市场综合厅四白销售区5号6号</t>
  </si>
  <si>
    <t>92150103MAEDHY2TX4</t>
  </si>
  <si>
    <t>回民区花小小新疆炒米粉店（个体工商户）</t>
  </si>
  <si>
    <t>内蒙古自治区呼和浩特市回民区巴彦淖尔南路桃源水榭一区一号楼一层19号</t>
  </si>
  <si>
    <t>92150103MA0Q6D0C7U</t>
  </si>
  <si>
    <t>呼和浩特市回民区阿吉拉南路百衣海外仓服装店</t>
  </si>
  <si>
    <t>内蒙古自治区呼和浩特市回民区阿吉拉南路水岸康居小区4号楼102号</t>
  </si>
  <si>
    <t>服装批发</t>
  </si>
  <si>
    <t>92150103MA0QK2TJ5L</t>
  </si>
  <si>
    <t>呼和浩特市回民区渠艳肉类经销部</t>
  </si>
  <si>
    <t>内蒙古自治区呼和浩特市回民区县府西街北亚市场65号</t>
  </si>
  <si>
    <t>92150103MADHR7G047</t>
  </si>
  <si>
    <t>回民区欣喜棋牌室（个体工商户）</t>
  </si>
  <si>
    <t>内蒙古自治区呼和浩特市回民区环河街街道巴彦淖尔南路万嘉康城商业B5单元2.3层联体第1号B5商业3单元3层北段3层</t>
  </si>
  <si>
    <t>其他室内娱乐活动</t>
  </si>
  <si>
    <t>92150103MAK8C7TT7D</t>
  </si>
  <si>
    <t>呼和浩特回民区盛安酒店用品商行（个体工商户）</t>
  </si>
  <si>
    <t>内蒙古自治区呼和浩特市回民区环河街街道鄂尔多斯西街万惠农贸批发市场南门左侧50米自建门脸房3#一4#</t>
  </si>
  <si>
    <t>其他未列明批发业</t>
  </si>
  <si>
    <t>92150103MAD1E97T4Y</t>
  </si>
  <si>
    <t>呼和浩特市回民区新华西街知信眼镜店（个体工商户）</t>
  </si>
  <si>
    <t>内蒙古自治区呼和浩特市回民区新华西路街道10号明泽广场B座2002室</t>
  </si>
  <si>
    <t>92150103MAK8KQGY04</t>
  </si>
  <si>
    <t>呼和浩特回民区鼎匠建筑设计装饰工程服务部（个体工商户）</t>
  </si>
  <si>
    <t>内蒙古自治区呼和浩特市回民区环河街街道阿吉拉沁南路便民市场后门1号门市房</t>
  </si>
  <si>
    <t>工程设计活动</t>
  </si>
  <si>
    <t>92150103MAK5UMKA01</t>
  </si>
  <si>
    <t>呼和浩特市回民区巴彦南路知春里酒吧店（个体工商户）</t>
  </si>
  <si>
    <t>内蒙古自治区呼和浩特市回民区环河街街道巴彦淖尔南路水润嘉苑南商业楼101号102室</t>
  </si>
  <si>
    <t>酒吧服务</t>
  </si>
  <si>
    <t>92150103MA0NHT7479</t>
  </si>
  <si>
    <t>回民区拜军肉类经销部</t>
  </si>
  <si>
    <t>内蒙古自治区呼和浩特市回民区鄂尔多斯西街（万惠农贸市场C厅262、263号）</t>
  </si>
  <si>
    <t>92150103MAE8601C71</t>
  </si>
  <si>
    <t>回民区轩源建筑装饰经销部（个体工商户）</t>
  </si>
  <si>
    <t>内蒙古自治区呼和浩特市回民区环河街街道县府街城建宿舍楼一单元303</t>
  </si>
  <si>
    <t>住宅装饰和装修</t>
  </si>
  <si>
    <t>92150103MA13UE3U89</t>
  </si>
  <si>
    <t>呼和浩特市回民区瑞生五金产品经营部</t>
  </si>
  <si>
    <t>内蒙古自治区呼和浩特市回民区巴彦南路清水湾小区西门北侧9号市场1-11号</t>
  </si>
  <si>
    <t>92150103MAE9D49L1R</t>
  </si>
  <si>
    <t>回民区新华西街苏氏牛肉面店（个体工商户）</t>
  </si>
  <si>
    <t>内蒙古自治区呼和浩特市回民区新华西路街道明泽广场1号楼西2号</t>
  </si>
  <si>
    <t>92150103MA0PR61L15</t>
  </si>
  <si>
    <t>回民区优乐客冻品配送部</t>
  </si>
  <si>
    <t>内蒙古自治区呼和浩特市回民区鄂尔多斯西街（金泉食品市场北5号）</t>
  </si>
  <si>
    <t>92150103MAD0GFWU8U</t>
  </si>
  <si>
    <t>回民区大姆哥海鲜烧烤店（个体工商户）</t>
  </si>
  <si>
    <t>内蒙古自治区呼和浩特市回民区县府街县府家园3号楼1层6号</t>
  </si>
  <si>
    <t>92150103MA0PLEL06Y</t>
  </si>
  <si>
    <t>呼和浩特市回民区牛街义德立快餐店（个体工商户）</t>
  </si>
  <si>
    <t>内蒙古自治区呼和浩特市回民区牛街南口伊利广场门面27-30号</t>
  </si>
  <si>
    <t>150***********1202</t>
  </si>
  <si>
    <t>回民区红霞漫天化妆品经销部</t>
  </si>
  <si>
    <t>内蒙古自治区呼和浩特市回民区县府街19号商铺</t>
  </si>
  <si>
    <t>化妆品及卫生用品零售</t>
  </si>
  <si>
    <t>92150103MA7YNX7Q3X</t>
  </si>
  <si>
    <t>呼和浩特市回民区蒙达祥牛羊肉加工部</t>
  </si>
  <si>
    <t>内蒙古自治区呼和浩特市回民区阿拉善南路西侧北亚农贸市场（原北亚清真冷库院内）A区一层12号门脸</t>
  </si>
  <si>
    <t>92150103MAE7RGYD2B</t>
  </si>
  <si>
    <t>回民区巴彦南路马记义和楼餐饮店（个体工商户）</t>
  </si>
  <si>
    <t>内蒙古自治区呼和浩特市回民区环河街街道巴彦南路水润嘉苑小区东商业楼1012号商铺</t>
  </si>
  <si>
    <t>92150103MAEK1R552B</t>
  </si>
  <si>
    <t>回民区搏英邻家餐厅门店（个体工商户）</t>
  </si>
  <si>
    <t>内蒙古自治区呼和浩特市回民区安吉拉沁路水岸小区13号</t>
  </si>
  <si>
    <t>92150103MA0QQXTK00</t>
  </si>
  <si>
    <t>呼和浩特市回民区派尼尔音乐烤吧</t>
  </si>
  <si>
    <t>内蒙古自治区呼和浩特市回民区鄂尔多斯西街万惠市场309号门脸房</t>
  </si>
  <si>
    <t>92150103MA0PE20X1N</t>
  </si>
  <si>
    <t>回民区万惠农贸市场老八乌兰花羊杂碎配送中心</t>
  </si>
  <si>
    <t>内蒙古自治区呼和浩特市回民区万惠农贸市场C厅</t>
  </si>
  <si>
    <t>92150103MA0PWKM5X3</t>
  </si>
  <si>
    <t>呼和浩特市回民区云哲饭馆</t>
  </si>
  <si>
    <t>内蒙古自治区呼和浩特市回民区牛街幸福家园一区6单元7号商用房</t>
  </si>
  <si>
    <t>92150103MA7YQ9G84J</t>
  </si>
  <si>
    <t>呼和浩特市回民区庙街烧烤涮店</t>
  </si>
  <si>
    <t>内蒙古自治区呼和浩特市回民区庆凯街香槟美景南门对面257号院</t>
  </si>
  <si>
    <t>92150103MA7FW0HH5U</t>
  </si>
  <si>
    <t>回民区一味京城炒米粉店</t>
  </si>
  <si>
    <t>内蒙古自治区呼和浩特市回民区牛街一区7号门脸房</t>
  </si>
  <si>
    <t>92150103MA0PUTP1X5</t>
  </si>
  <si>
    <t>呼和浩特市回民区诚缔电脑经销部</t>
  </si>
  <si>
    <t>内蒙古自治区呼和浩特市回民区阿吉拉南路长虹驾校旁2号</t>
  </si>
  <si>
    <t>计算机、软件及辅助设备零售</t>
  </si>
  <si>
    <t>92150103MAEG3JK88M</t>
  </si>
  <si>
    <t>回民区冰胖子铜锅涮冰煮羊店（个体工商户）</t>
  </si>
  <si>
    <t>内蒙古自治区呼和浩特市回民区巴彦淖尔南路龙新综合小区南2号商业楼302号</t>
  </si>
  <si>
    <t>92150103MAK82976X2</t>
  </si>
  <si>
    <t>呼和浩特市回民区宅精修水电维修服务部（个体工商户）</t>
  </si>
  <si>
    <t>内蒙古自治区呼和浩特市回民区环河街街道巴彦南路清水湾小区27号楼一单元101号</t>
  </si>
  <si>
    <t>92150103MADLR0Y38B</t>
  </si>
  <si>
    <t>回民区奇逸茶楼会馆（个体工商户）</t>
  </si>
  <si>
    <t>内蒙古自治区呼和浩特市回民区牛街二区八号商铺</t>
  </si>
  <si>
    <t>92150103MA0PMFRR3T</t>
  </si>
  <si>
    <t>回民区埃平焖面骨头馆</t>
  </si>
  <si>
    <t>内蒙古自治区呼和浩特市回民区东沙梁幸福家园三区12号楼1016号</t>
  </si>
  <si>
    <t>92150103MAEHFA5337</t>
  </si>
  <si>
    <t>回民区吉远客祥餐饮店（个体工商户）</t>
  </si>
  <si>
    <t>内蒙古自治区呼和浩特市回民区环河街街道县府街吉利小区北口32号</t>
  </si>
  <si>
    <t>92150103MA7FHL847W</t>
  </si>
  <si>
    <t>回民区曲红娥烩菜焖面馆</t>
  </si>
  <si>
    <t>内蒙古自治区呼和浩特市回民区县府街县府家园1号楼10号商铺</t>
  </si>
  <si>
    <t>92150103MAE3WD4B0N</t>
  </si>
  <si>
    <t>回民区方华砂锅面馆（个体工商户）</t>
  </si>
  <si>
    <t>内蒙古自治区呼和浩特市回民区巴彦淖尔路万嘉康城小区东南商业楼一楼门面房</t>
  </si>
  <si>
    <t>92150103MA0QUHWT16</t>
  </si>
  <si>
    <t>呼和浩特市回民区溢麦源农家炖馆</t>
  </si>
  <si>
    <t>内蒙古自治区呼和浩特市回民区阿吉拉南路（惠为民便民市场对面南侧100米）</t>
  </si>
  <si>
    <t>92150103MAETG0R594</t>
  </si>
  <si>
    <t>呼和浩特回民区蒙加格广告装饰工程部（个体工商户）</t>
  </si>
  <si>
    <t>内蒙古自治区呼和浩特市回民区环河街街道新华桥南街1号商业办公楼-10</t>
  </si>
  <si>
    <t>公共建筑装饰和装修</t>
  </si>
  <si>
    <t>92150103MA0NRR2P64</t>
  </si>
  <si>
    <t>回民区金健来咨询中心</t>
  </si>
  <si>
    <t>内蒙古自治区呼和浩特市回民区光明大街兰太广场505自编A</t>
  </si>
  <si>
    <t>健康咨询</t>
  </si>
  <si>
    <t>92150103MA0N3UUR8E</t>
  </si>
  <si>
    <t>回民区凡讯电子产品经销部</t>
  </si>
  <si>
    <t>内蒙古自治区呼和浩特市回民区光明路桥东呼运小区2号楼3单元18号</t>
  </si>
  <si>
    <t>92150104MACUPTWH4Q</t>
  </si>
  <si>
    <t>回民区哈再来饭店（个体工商户）</t>
  </si>
  <si>
    <t>内蒙古自治区呼和浩特市回民区水岸康居105号店</t>
  </si>
  <si>
    <t>92150103MACKEK2K4U</t>
  </si>
  <si>
    <t>回民区边萍日用品店</t>
  </si>
  <si>
    <t>内蒙古自治区呼和浩特市回民区环河街街道县府街县府家园11A号楼1层6号</t>
  </si>
  <si>
    <t>92150103MAK97YYP3N</t>
  </si>
  <si>
    <t>呼和浩特回民区途瑞日用百货经销部（个体工商户）</t>
  </si>
  <si>
    <t>内蒙古自治区呼和浩特市回民区阿拉善南路北亚农贸市场A座1层3号</t>
  </si>
  <si>
    <t>92150103MAKA8TY52E</t>
  </si>
  <si>
    <t>呼和浩特市回民区恒锦物资经销部（个体工商户）</t>
  </si>
  <si>
    <t>内蒙古自治区呼和浩特市回民区环河街街道东沙梁幸福家园四区一层12号门脸房</t>
  </si>
  <si>
    <t>92150103MAK975RN3L</t>
  </si>
  <si>
    <t>呼和浩特市回民区盒作物水果捞店（个体工商户）</t>
  </si>
  <si>
    <t>内蒙古自治区呼和浩特市回民区通道街街道祥和三区8号楼13号门脸房</t>
  </si>
  <si>
    <t>92150103MAE766008T</t>
  </si>
  <si>
    <t>回民区鹏广百货店（个体工商户）</t>
  </si>
  <si>
    <t>内蒙古自治区呼和浩特市回民区通道街街道通道南街1号九鹏大厦2层中厅</t>
  </si>
  <si>
    <t>鞋帽批发</t>
  </si>
  <si>
    <t>92150103MAKAKR814H</t>
  </si>
  <si>
    <t>呼和浩特市回民区佳成小筑民宿生活馆（个体工商户）</t>
  </si>
  <si>
    <t>内蒙古自治区呼和浩特市回民区通道街街道宽巷子祥和二区10号楼4单元303号</t>
  </si>
  <si>
    <t>民宿服务</t>
  </si>
  <si>
    <t>92150103MAKAL0AW2M</t>
  </si>
  <si>
    <t>呼和浩特市回民区飞天蜂智选食品店（个体工商户）</t>
  </si>
  <si>
    <t>内蒙古自治区呼和浩特市回民区通道街街道203号1幢商业5号</t>
  </si>
  <si>
    <t>92150103MAEM09PA83</t>
  </si>
  <si>
    <t>回民区蒙双百货经销部（个体工商户）</t>
  </si>
  <si>
    <t>内蒙古自治区呼和浩特市回民区海拉尔西路街道木工厂宿舍1号楼1层2号</t>
  </si>
  <si>
    <t>92150103MAEUDQ4K08</t>
  </si>
  <si>
    <t>呼和浩特回民区萌可宠物店（个体工商户）</t>
  </si>
  <si>
    <t>内蒙古自治区呼和浩特市回民区通道街街道东洪桥街医学院住宅小区1号楼2-104 号商铺</t>
  </si>
  <si>
    <t>宠物食品用品零售</t>
  </si>
  <si>
    <t>92150103MA0N7YW294</t>
  </si>
  <si>
    <t>回民区孙立军姚老太烧饼店</t>
  </si>
  <si>
    <t>内蒙古自治区呼和浩特市回民区南马路小学实验楼东四号</t>
  </si>
  <si>
    <t>糕点、面包零售</t>
  </si>
  <si>
    <t>92150103MAEU8PP430</t>
  </si>
  <si>
    <t>呼和浩特市回民区悦己女装店（个体工商户）</t>
  </si>
  <si>
    <t>内蒙古自治区呼和浩特市回民区光明路街道呼运B小区16号门脸房连体二楼</t>
  </si>
  <si>
    <t>92150103MA7DL8008R</t>
  </si>
  <si>
    <t>呼和浩特回民区蒙美人服饰店（个体工商户）</t>
  </si>
  <si>
    <t>内蒙古自治区呼和浩特市回民区钢铁路街道内蒙古电商中心西区转门三楼东北角3001室</t>
  </si>
  <si>
    <t>92150103MADDG5Y69X</t>
  </si>
  <si>
    <t>回民区永青批发蔬菜经销部（个体工商户）</t>
  </si>
  <si>
    <t>内蒙古自治区呼和浩特市回民区鄂尔多斯西街万惠市场菜大厅8号</t>
  </si>
  <si>
    <t>果品、蔬菜批发</t>
  </si>
  <si>
    <t>92150103MADC47L14F</t>
  </si>
  <si>
    <t>回民区县府街毅慧老满服饰店（个体工商户）</t>
  </si>
  <si>
    <t>内蒙古自治区呼和浩特市回民区环河街街道县府街阿吉拉南路（县府佳佳园小区4号门脸）</t>
  </si>
  <si>
    <t>92150103MAK9P5JN0F</t>
  </si>
  <si>
    <t>呼和浩特市回民区锦雨汽车服务部（个体工商户）</t>
  </si>
  <si>
    <t>内蒙古自治区呼和浩特市回民区环河街街道县府街艾博龙园B区108号商铺2层</t>
  </si>
  <si>
    <t>92150103MA7YP83409</t>
  </si>
  <si>
    <t>呼和浩特市回民区二杨鲜肉批发经销部</t>
  </si>
  <si>
    <t>内蒙古自治区呼和浩特市回民区鄂尔多斯西街万惠市场东门门脸房39号</t>
  </si>
  <si>
    <t>92150103MAKAQKU50G</t>
  </si>
  <si>
    <t>呼和浩特市回民区尽欢愉便利店（个体工商户）</t>
  </si>
  <si>
    <t>内蒙古自治区呼和浩特市回民区通道街街道景观小区5号楼一层一单元8号</t>
  </si>
  <si>
    <t>92150103MAKAQNYH2R</t>
  </si>
  <si>
    <t>呼和浩特市回民区张小六超市便利店（个体工商户）</t>
  </si>
  <si>
    <t>内蒙古自治区呼和浩特市回民区通道街街道意达V公馆第一幢一层107商铺</t>
  </si>
  <si>
    <t>92150103MA0N5AH27F</t>
  </si>
  <si>
    <t>回民区白音阿吉拉奶食品经销店</t>
  </si>
  <si>
    <t>内蒙古自治区呼和浩特市回民区中山西路海亮金宝街商业区E-181号</t>
  </si>
  <si>
    <t>92150103MAK7N77X9M</t>
  </si>
  <si>
    <t>呼和浩特市回民区且蔓礼服饰馆（个体工商户）</t>
  </si>
  <si>
    <t>内蒙古自治区呼和浩特市回民区中山西路街道中山西路9号左西朝东二楼南面</t>
  </si>
  <si>
    <t>92150103MAKB143C79</t>
  </si>
  <si>
    <t>呼和浩特市回民区鑫思语造型工作室（个体工商户）</t>
  </si>
  <si>
    <t>内蒙古自治区呼和浩特市回民区通道街街道后新城道街伊嘎拉达巷口岸房地产开发有限责任公司综合楼1层1016号</t>
  </si>
  <si>
    <t>92150103MAKAD4U059</t>
  </si>
  <si>
    <t>呼和浩特市回民区吕安百货店（个体工商户）</t>
  </si>
  <si>
    <t>内蒙古自治区呼和浩特市回民区通道街街道后新城道街奥威小区2号楼36号</t>
  </si>
  <si>
    <t>92150103MAEF616XXC</t>
  </si>
  <si>
    <t>回民区云憬烟酒行（个体工商户）</t>
  </si>
  <si>
    <t>内蒙古自治区呼和浩特市回民区新华西路街道大庆路动力小区1号楼8单元1号底店</t>
  </si>
  <si>
    <t>92150103MAK3T79P53</t>
  </si>
  <si>
    <t>呼和浩特回民区县府街曼田稍麦餐饮店（个体工商户）</t>
  </si>
  <si>
    <t>内蒙古自治区呼和浩特市回民区环河街街道阿吉拉沁南路县府佳园1号楼D区101</t>
  </si>
  <si>
    <t>92150103MA0R56LD5G</t>
  </si>
  <si>
    <t>回民区薛刚出租车客运服务部</t>
  </si>
  <si>
    <t>内蒙古自治区呼和浩特市回民区孔家营电厂宿舍楼1楼1单元1101号</t>
  </si>
  <si>
    <t>出租车客运</t>
  </si>
  <si>
    <t>92150103MA0PHUPJ9J</t>
  </si>
  <si>
    <t>回民区静和雅造型室</t>
  </si>
  <si>
    <t>内蒙古自治区呼和浩特市回民区攸攸板草原明珠丽景西区4号商铺</t>
  </si>
  <si>
    <t>92150103MAK9XDUK1T</t>
  </si>
  <si>
    <t>呼和浩特市回民区萍联仪器仪表经销部（个体工商户）</t>
  </si>
  <si>
    <t>内蒙古自治区呼和浩特市回民区海拉尔西路街道西二环路内蒙古金海国际五金机电城10A号楼2层1017号</t>
  </si>
  <si>
    <t>五金零售</t>
  </si>
  <si>
    <t>92150103MAEFJ73H73</t>
  </si>
  <si>
    <t>回民区鼎耀机电设备经销部（个体工商户）</t>
  </si>
  <si>
    <t>内蒙古自治区呼和浩特市回民区攸攸板镇林场南路恒大雅苑4号楼3单元1101号</t>
  </si>
  <si>
    <t>92150103MAK9WB7R19</t>
  </si>
  <si>
    <t>呼和浩特市回民区小萌足童鞋店（个体工商户）</t>
  </si>
  <si>
    <t>内蒙古自治区呼和浩特市回民区攸攸板镇回民区万达广场3楼JY-BX-308</t>
  </si>
  <si>
    <t>92150103MAEU6T9J48</t>
  </si>
  <si>
    <t>呼和浩特市回民区和樾生活经销部（个体工商户）</t>
  </si>
  <si>
    <t>内蒙古自治区呼和浩特市回民区成吉思汗大街东方樾二期2号楼1单元104商铺</t>
  </si>
  <si>
    <t>92150103MAEAFLA552</t>
  </si>
  <si>
    <t>回民区卓耀汽保工具经销部（个体工商户）</t>
  </si>
  <si>
    <t>内蒙古自治区呼和浩特市回民区海拉尔西路街道京源港国际汽配城17-37号</t>
  </si>
  <si>
    <t>92150103MADYMYLN6K</t>
  </si>
  <si>
    <t>回民区旭恒燃气设备经销部（个体工商户）</t>
  </si>
  <si>
    <t>内蒙古自治区呼和浩特市回民区通道街街道通道北路塔布板村农贸市场A区16号</t>
  </si>
  <si>
    <t>92150103MACF4BHC0U</t>
  </si>
  <si>
    <t>回民区冠达文具店</t>
  </si>
  <si>
    <t>内蒙古自治区呼和浩特市回民区东乌素图小区2号商铺</t>
  </si>
  <si>
    <t>92150103MAG0P88F84</t>
  </si>
  <si>
    <t>呼和浩特市回民区苏尼特牧场臻选蒙餐店（个体工商户）</t>
  </si>
  <si>
    <t>内蒙古自治区呼和浩特市回民区攸攸板镇坝口子村变电站对门商铺</t>
  </si>
  <si>
    <t>92150103MA0NC5PA8Y</t>
  </si>
  <si>
    <t>回民区苗军杂碎馆</t>
  </si>
  <si>
    <t>内蒙古自治区呼和浩特市回民区攸攸板新村</t>
  </si>
  <si>
    <t>92150103MA7YN14C23</t>
  </si>
  <si>
    <t>呼和浩特市回民区精牛畜牧技术服务中心</t>
  </si>
  <si>
    <t>内蒙古自治区呼和浩特市回民区安居小区B10号10单元底商</t>
  </si>
  <si>
    <t>农林牧渔技术推广服务</t>
  </si>
  <si>
    <t>92150103MAKB19E45D</t>
  </si>
  <si>
    <t>呼和浩特市回民区栖杉钰筑设计咨询工作室（个体工商户）</t>
  </si>
  <si>
    <t>内蒙古自治区呼和浩特市回民区鄂尔多斯西街时代华城31号楼1层3单元101</t>
  </si>
  <si>
    <t>92150103MA0NQ0C73N</t>
  </si>
  <si>
    <t>回民区墨轩阁文化办公用品经销部</t>
  </si>
  <si>
    <t>内蒙古自治区呼和浩特市回民区巴彦北路(二十五中南）</t>
  </si>
  <si>
    <t>文具用品零售</t>
  </si>
  <si>
    <t>92150103MA7MKYAT2N</t>
  </si>
  <si>
    <t>呼和浩特市回民区海西路嘉多莉烟酒副食超市（个体工商户）</t>
  </si>
  <si>
    <t>内蒙古自治区呼和浩特市回民区恒大翡翠华庭北门1028号</t>
  </si>
  <si>
    <t>150***********3150</t>
  </si>
  <si>
    <t>回民区张建岗鲜牛羊肉经销部</t>
  </si>
  <si>
    <t>内蒙古自治区呼和浩特市鄂尔多斯西街25号</t>
  </si>
  <si>
    <t>92150103MA13PW531C</t>
  </si>
  <si>
    <t>呼和浩特市回民区兵云广告门店</t>
  </si>
  <si>
    <t>内蒙古自治区呼和浩特市回民区鄂尔多斯西街28中学综合楼底商26号</t>
  </si>
  <si>
    <t>92150103MA0PAGP742</t>
  </si>
  <si>
    <t>回民区新童华刻章部</t>
  </si>
  <si>
    <t>内蒙古自治区呼和浩特市回民区钢铁路（电厂4号楼）</t>
  </si>
  <si>
    <t>92150103MA0P9ADL07</t>
  </si>
  <si>
    <t>呼和浩特市回民区诚泰汽车修理厂</t>
  </si>
  <si>
    <t>呼和浩特市回民区新华西街孔家营村路南（一照多址）</t>
  </si>
  <si>
    <t>92150103MA0NYNBM66</t>
  </si>
  <si>
    <t>呼和浩特市回民区鄂尔多斯路永丰打字复印部</t>
  </si>
  <si>
    <t>内蒙古自治区呼和浩特市回民区鄂尔多斯路</t>
  </si>
  <si>
    <t>互联网广告服务</t>
  </si>
  <si>
    <t>92150103MABYJUNR06</t>
  </si>
  <si>
    <t>回民区广源办公家具经销部</t>
  </si>
  <si>
    <t>内蒙古自治区呼和浩特市回民区回民区法院对面运鹏二手车市场后面简易二楼（二排五号）</t>
  </si>
  <si>
    <t>92150103MAKB433A4X</t>
  </si>
  <si>
    <t>呼和浩特市回民区糖小吖冰糖葫芦店（个体工商户）</t>
  </si>
  <si>
    <t>内蒙古自治区呼和浩特市回民区通道街街道祥和小区二区10号楼底层56号</t>
  </si>
  <si>
    <t>92150103MAKBD0899Q</t>
  </si>
  <si>
    <t>呼和浩特市回民区白领雅步服饰店（个体工商户）</t>
  </si>
  <si>
    <t>内蒙古自治区呼和浩特市回民区中山西路街道宝马商城南门1016号</t>
  </si>
  <si>
    <t>92150103MADANMRN50</t>
  </si>
  <si>
    <t>回民区信揽企业管理部（个体工商户）</t>
  </si>
  <si>
    <t>内蒙古自治区呼和浩特市回民区温州步行街北口羽神生鲜超市内102室</t>
  </si>
  <si>
    <t>其他综合管理服务</t>
  </si>
  <si>
    <t>92150103MAKB87THX1</t>
  </si>
  <si>
    <t>呼和浩特市回民区素写服饰店（个体工商户）</t>
  </si>
  <si>
    <t>内蒙古自治区呼和浩特市回民区中山西路街道宝马商城南门一楼底店105号</t>
  </si>
  <si>
    <t>92150103MA0PJLUX11</t>
  </si>
  <si>
    <t>回民区小陆家常菜馆</t>
  </si>
  <si>
    <t>内蒙古自治区呼和浩特市回民区海西路草原明珠小区西侧</t>
  </si>
  <si>
    <t>92150103MAKBAG79XD</t>
  </si>
  <si>
    <t>呼和浩特市回民区福运服装店（个体工商户）</t>
  </si>
  <si>
    <t>内蒙古自治区呼和浩特市回民区新华西路街道12号明泽广场牛街生活广场1层101号</t>
  </si>
  <si>
    <t>92150103MA0P62DA22</t>
  </si>
  <si>
    <t>回民区宇臣汽车维修服务中心</t>
  </si>
  <si>
    <t>呼和浩特市回民区成吉思汗大街新西兰小区商铺</t>
  </si>
  <si>
    <t>92150103MA0NL5FNXW</t>
  </si>
  <si>
    <t>呼和浩特市回民区新泰和源布鞋店</t>
  </si>
  <si>
    <t>内蒙古自治区呼和浩特市回民区温州商业步行街33号</t>
  </si>
  <si>
    <t>92150103MAKACFFH38</t>
  </si>
  <si>
    <t>呼和浩特市回民区九玖发艺店（个体工商户）</t>
  </si>
  <si>
    <t>内蒙古自治区呼和浩特市回民区通道街街道伊嘎拉达巷祥和三区16号楼20号店铺</t>
  </si>
  <si>
    <t>92150103MA0NLWXR0U</t>
  </si>
  <si>
    <t>呼和浩特市回民区千面宝贝儿童摄影部（个体工商户）</t>
  </si>
  <si>
    <t>内蒙古自治区呼和浩特市回民区营坊道金风商住楼一层12号</t>
  </si>
  <si>
    <t>92150103MAKB9RTB0T</t>
  </si>
  <si>
    <t>呼和浩特市回民区元食记炸糕食品店（个体工商户）</t>
  </si>
  <si>
    <t>内蒙古自治区呼和浩特市回民区通道街街道宽巷子祥和市场综合1号楼一层门脸房1号</t>
  </si>
  <si>
    <t>92150103MAKBJ4U25L</t>
  </si>
  <si>
    <t>呼和浩特市回民区杜嫂筋骨理疗店（个体工商户）</t>
  </si>
  <si>
    <t>内蒙古自治区呼和浩特市回民区通道街街道文化宫街三顺店东巷祥和五区1号楼门脸26号</t>
  </si>
  <si>
    <t>92150103MACADBWTXB</t>
  </si>
  <si>
    <t>回民区翼旸通讯营业厅</t>
  </si>
  <si>
    <t>内蒙古自治区呼和浩特市回民区县府街阿吉拉沁南路爱心巷路北100米。</t>
  </si>
  <si>
    <t>通信设备零售</t>
  </si>
  <si>
    <t>92150103MAC72MTR1K</t>
  </si>
  <si>
    <t>回民区京少侠餐饮店</t>
  </si>
  <si>
    <t>内蒙古自治区呼和浩特市回民区攸攸板镇成吉思汗西街万达广场C区1023.1024号</t>
  </si>
  <si>
    <t>92150103MAK8XF394D</t>
  </si>
  <si>
    <t>呼和浩特市回民区田老三炒鸡店（个体工商户）</t>
  </si>
  <si>
    <t>内蒙古自治区呼和浩特市回民区阿拉善北路万达华府C区商业1011号商铺</t>
  </si>
  <si>
    <t>92150103MAE41T8J7R</t>
  </si>
  <si>
    <t>呼和浩特市回民区恒尚烟酒店（个体工商户）</t>
  </si>
  <si>
    <t>内蒙古自治区呼和浩特市回民区巴彦树贵街东乌素图小区A区3号商业楼108号商铺</t>
  </si>
  <si>
    <t>92150103MA7LUDQ46C</t>
  </si>
  <si>
    <t>回民区翱祺硕昂生鲜店</t>
  </si>
  <si>
    <t>内蒙古自治区呼和浩特市回民区攸攸板镇万达广场步行街B区12号商铺</t>
  </si>
  <si>
    <t>92150103MAER2CAC28</t>
  </si>
  <si>
    <t>呼和浩特回民区老巷炊烟餐饮店（个体工商户）</t>
  </si>
  <si>
    <t>内蒙古自治区呼和浩特市回民区海拉尔西路街道攸攸板村万明巷6区98号</t>
  </si>
  <si>
    <t>92150103MA7YPUUJ5Q</t>
  </si>
  <si>
    <t>回民区虾鲜多餐饮店（个体工商户）</t>
  </si>
  <si>
    <t>内蒙古自治区呼和浩特市回民区成吉思汗西街兰亭西谷一期商业103</t>
  </si>
  <si>
    <t>92150103MABN29U208</t>
  </si>
  <si>
    <t>呼和浩特市回民区复字号烧卖馆</t>
  </si>
  <si>
    <t>92150103MA0NG48742</t>
  </si>
  <si>
    <t>回民区清隆超市</t>
  </si>
  <si>
    <t>内蒙古自治区呼和浩特市回民区厂汉板乾沁源小区20号楼95号商铺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</si>
</sst>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6"/>
      <color rgb="FF000000"/>
      <name val="方正小标宋简体"/>
      <charset val="134"/>
    </font>
    <font>
      <sz val="11"/>
      <color indexed="8"/>
      <name val="华文中宋"/>
      <charset val="134"/>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7">
    <xf numFmtId="0" fontId="0" fillId="0" borderId="0" xfId="0">
      <alignment vertical="center"/>
    </xf>
    <xf numFmtId="0" fontId="0" fillId="0" borderId="0" xfId="0" applyFill="1" applyBorder="1" applyAlignment="1">
      <alignment vertical="center"/>
    </xf>
    <xf numFmtId="0" fontId="0" fillId="0" borderId="0" xfId="0" applyFill="1" applyBorder="1" applyAlignment="1">
      <alignment vertical="center" wrapText="1"/>
    </xf>
    <xf numFmtId="0" fontId="0" fillId="0" borderId="0" xfId="0" applyFill="1" applyBorder="1" applyAlignment="1">
      <alignment horizontal="center" vertical="center"/>
    </xf>
    <xf numFmtId="0" fontId="0" fillId="0" borderId="0" xfId="0" applyBorder="1">
      <alignment vertical="center"/>
    </xf>
    <xf numFmtId="0" fontId="1"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0" fontId="0" fillId="0" borderId="1" xfId="0" applyFont="1" applyFill="1" applyBorder="1" applyAlignment="1">
      <alignment vertical="center"/>
    </xf>
    <xf numFmtId="4" fontId="3" fillId="0" borderId="1" xfId="0" applyNumberFormat="1" applyFont="1" applyFill="1" applyBorder="1" applyAlignment="1">
      <alignment horizontal="center" vertical="center"/>
    </xf>
    <xf numFmtId="0" fontId="0" fillId="0" borderId="1" xfId="0" applyFill="1" applyBorder="1" applyAlignment="1">
      <alignment vertical="center"/>
    </xf>
    <xf numFmtId="0" fontId="0" fillId="0" borderId="1" xfId="0" applyFill="1" applyBorder="1" applyAlignment="1">
      <alignment vertical="center" wrapText="1"/>
    </xf>
    <xf numFmtId="0" fontId="0" fillId="0" borderId="1" xfId="0" applyFill="1" applyBorder="1" applyAlignment="1">
      <alignment horizontal="center" vertical="center"/>
    </xf>
    <xf numFmtId="4" fontId="0" fillId="0" borderId="1" xfId="0" applyNumberForma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9"/>
  <sheetViews>
    <sheetView tabSelected="1" workbookViewId="0">
      <selection activeCell="D3" sqref="D3"/>
    </sheetView>
  </sheetViews>
  <sheetFormatPr defaultColWidth="9" defaultRowHeight="14.25"/>
  <cols>
    <col min="1" max="1" width="6.375" style="1" customWidth="1"/>
    <col min="2" max="2" width="22.625" style="1" customWidth="1"/>
    <col min="3" max="3" width="19.375" style="2" customWidth="1"/>
    <col min="4" max="4" width="25.875" style="1" customWidth="1"/>
    <col min="5" max="5" width="8.125" style="2" customWidth="1"/>
    <col min="6" max="6" width="4.375" style="1" customWidth="1"/>
    <col min="7" max="7" width="11.5" style="1" customWidth="1"/>
    <col min="8" max="8" width="11.5" style="3" customWidth="1"/>
    <col min="9" max="9" width="10.375" style="3" customWidth="1"/>
    <col min="10" max="10" width="10" style="3" customWidth="1"/>
    <col min="11" max="16381" width="9" style="1"/>
    <col min="16382" max="16382" width="9" style="4"/>
    <col min="16383" max="16383" width="9" style="1"/>
  </cols>
  <sheetData>
    <row r="1" s="1" customFormat="1" ht="21" spans="1:10">
      <c r="A1" s="5" t="s">
        <v>0</v>
      </c>
      <c r="B1" s="5"/>
      <c r="C1" s="5"/>
      <c r="D1" s="5"/>
      <c r="E1" s="5"/>
      <c r="F1" s="5"/>
      <c r="G1" s="5"/>
      <c r="H1" s="5"/>
      <c r="I1" s="5"/>
      <c r="J1" s="5"/>
    </row>
    <row r="2" s="1" customFormat="1" ht="28.5" spans="1:10">
      <c r="A2" s="6" t="s">
        <v>1</v>
      </c>
      <c r="B2" s="7" t="s">
        <v>2</v>
      </c>
      <c r="C2" s="8" t="s">
        <v>3</v>
      </c>
      <c r="D2" s="8" t="s">
        <v>4</v>
      </c>
      <c r="E2" s="7" t="s">
        <v>5</v>
      </c>
      <c r="F2" s="7" t="s">
        <v>6</v>
      </c>
      <c r="G2" s="7" t="s">
        <v>7</v>
      </c>
      <c r="H2" s="7" t="s">
        <v>8</v>
      </c>
      <c r="I2" s="7" t="s">
        <v>9</v>
      </c>
      <c r="J2" s="7" t="s">
        <v>10</v>
      </c>
    </row>
    <row r="3" s="1" customFormat="1" ht="42.75" spans="1:10">
      <c r="A3" s="9">
        <v>1</v>
      </c>
      <c r="B3" s="9" t="s">
        <v>11</v>
      </c>
      <c r="C3" s="10" t="s">
        <v>12</v>
      </c>
      <c r="D3" s="10" t="s">
        <v>13</v>
      </c>
      <c r="E3" s="10" t="s">
        <v>14</v>
      </c>
      <c r="F3" s="11"/>
      <c r="G3" s="9" t="s">
        <v>15</v>
      </c>
      <c r="H3" s="9" t="s">
        <v>16</v>
      </c>
      <c r="I3" s="12">
        <v>29000</v>
      </c>
      <c r="J3" s="9" t="s">
        <v>17</v>
      </c>
    </row>
    <row r="4" ht="42.75" spans="1:10">
      <c r="A4" s="9">
        <v>2</v>
      </c>
      <c r="B4" s="9" t="s">
        <v>18</v>
      </c>
      <c r="C4" s="10" t="s">
        <v>19</v>
      </c>
      <c r="D4" s="10" t="s">
        <v>20</v>
      </c>
      <c r="E4" s="10" t="s">
        <v>21</v>
      </c>
      <c r="F4" s="13"/>
      <c r="G4" s="9" t="s">
        <v>15</v>
      </c>
      <c r="H4" s="9" t="s">
        <v>16</v>
      </c>
      <c r="I4" s="12">
        <v>29000</v>
      </c>
      <c r="J4" s="9" t="s">
        <v>17</v>
      </c>
    </row>
    <row r="5" ht="42.75" spans="1:10">
      <c r="A5" s="9">
        <v>3</v>
      </c>
      <c r="B5" s="9" t="s">
        <v>22</v>
      </c>
      <c r="C5" s="10" t="s">
        <v>23</v>
      </c>
      <c r="D5" s="10" t="s">
        <v>24</v>
      </c>
      <c r="E5" s="10" t="s">
        <v>25</v>
      </c>
      <c r="F5" s="13"/>
      <c r="G5" s="9" t="s">
        <v>15</v>
      </c>
      <c r="H5" s="9" t="s">
        <v>16</v>
      </c>
      <c r="I5" s="12">
        <v>29000</v>
      </c>
      <c r="J5" s="9" t="s">
        <v>17</v>
      </c>
    </row>
    <row r="6" ht="28.5" spans="1:10">
      <c r="A6" s="9">
        <v>4</v>
      </c>
      <c r="B6" s="9" t="s">
        <v>26</v>
      </c>
      <c r="C6" s="10" t="s">
        <v>27</v>
      </c>
      <c r="D6" s="10" t="s">
        <v>28</v>
      </c>
      <c r="E6" s="10" t="s">
        <v>29</v>
      </c>
      <c r="F6" s="13"/>
      <c r="G6" s="9" t="s">
        <v>30</v>
      </c>
      <c r="H6" s="9" t="s">
        <v>16</v>
      </c>
      <c r="I6" s="12">
        <v>29000</v>
      </c>
      <c r="J6" s="9" t="s">
        <v>17</v>
      </c>
    </row>
    <row r="7" ht="28.5" spans="1:10">
      <c r="A7" s="9">
        <v>5</v>
      </c>
      <c r="B7" s="9" t="s">
        <v>31</v>
      </c>
      <c r="C7" s="10" t="s">
        <v>32</v>
      </c>
      <c r="D7" s="10" t="s">
        <v>33</v>
      </c>
      <c r="E7" s="10" t="s">
        <v>34</v>
      </c>
      <c r="F7" s="13"/>
      <c r="G7" s="9" t="s">
        <v>30</v>
      </c>
      <c r="H7" s="9" t="s">
        <v>16</v>
      </c>
      <c r="I7" s="12">
        <v>29000</v>
      </c>
      <c r="J7" s="9" t="s">
        <v>17</v>
      </c>
    </row>
    <row r="8" ht="28.5" spans="1:10">
      <c r="A8" s="9">
        <v>6</v>
      </c>
      <c r="B8" s="9" t="s">
        <v>35</v>
      </c>
      <c r="C8" s="10" t="s">
        <v>36</v>
      </c>
      <c r="D8" s="10" t="s">
        <v>37</v>
      </c>
      <c r="E8" s="10" t="s">
        <v>38</v>
      </c>
      <c r="F8" s="13"/>
      <c r="G8" s="9" t="s">
        <v>30</v>
      </c>
      <c r="H8" s="9" t="s">
        <v>16</v>
      </c>
      <c r="I8" s="12">
        <v>29000</v>
      </c>
      <c r="J8" s="9" t="s">
        <v>17</v>
      </c>
    </row>
    <row r="9" ht="42.75" spans="1:10">
      <c r="A9" s="9">
        <v>7</v>
      </c>
      <c r="B9" s="9" t="s">
        <v>39</v>
      </c>
      <c r="C9" s="10" t="s">
        <v>40</v>
      </c>
      <c r="D9" s="10" t="s">
        <v>41</v>
      </c>
      <c r="E9" s="10" t="s">
        <v>42</v>
      </c>
      <c r="F9" s="13"/>
      <c r="G9" s="9" t="s">
        <v>15</v>
      </c>
      <c r="H9" s="9" t="s">
        <v>16</v>
      </c>
      <c r="I9" s="12">
        <v>28000</v>
      </c>
      <c r="J9" s="9" t="s">
        <v>17</v>
      </c>
    </row>
    <row r="10" ht="42.75" spans="1:10">
      <c r="A10" s="9">
        <v>8</v>
      </c>
      <c r="B10" s="9" t="s">
        <v>43</v>
      </c>
      <c r="C10" s="10" t="s">
        <v>44</v>
      </c>
      <c r="D10" s="10" t="s">
        <v>45</v>
      </c>
      <c r="E10" s="10" t="s">
        <v>46</v>
      </c>
      <c r="F10" s="13"/>
      <c r="G10" s="9" t="s">
        <v>15</v>
      </c>
      <c r="H10" s="9" t="s">
        <v>47</v>
      </c>
      <c r="I10" s="12">
        <v>29000</v>
      </c>
      <c r="J10" s="9" t="s">
        <v>17</v>
      </c>
    </row>
    <row r="11" ht="42.75" spans="1:10">
      <c r="A11" s="9">
        <v>9</v>
      </c>
      <c r="B11" s="9" t="s">
        <v>48</v>
      </c>
      <c r="C11" s="10" t="s">
        <v>49</v>
      </c>
      <c r="D11" s="10" t="s">
        <v>50</v>
      </c>
      <c r="E11" s="10" t="s">
        <v>51</v>
      </c>
      <c r="F11" s="13"/>
      <c r="G11" s="9" t="s">
        <v>15</v>
      </c>
      <c r="H11" s="9" t="s">
        <v>16</v>
      </c>
      <c r="I11" s="12">
        <v>29000</v>
      </c>
      <c r="J11" s="9" t="s">
        <v>17</v>
      </c>
    </row>
    <row r="12" ht="42.75" spans="1:10">
      <c r="A12" s="9">
        <v>10</v>
      </c>
      <c r="B12" s="9" t="s">
        <v>52</v>
      </c>
      <c r="C12" s="10" t="s">
        <v>53</v>
      </c>
      <c r="D12" s="10" t="s">
        <v>54</v>
      </c>
      <c r="E12" s="10" t="s">
        <v>51</v>
      </c>
      <c r="F12" s="13"/>
      <c r="G12" s="9" t="s">
        <v>15</v>
      </c>
      <c r="H12" s="9" t="s">
        <v>16</v>
      </c>
      <c r="I12" s="12">
        <v>29000</v>
      </c>
      <c r="J12" s="9" t="s">
        <v>17</v>
      </c>
    </row>
    <row r="13" ht="42.75" spans="1:10">
      <c r="A13" s="9">
        <v>11</v>
      </c>
      <c r="B13" s="9" t="s">
        <v>55</v>
      </c>
      <c r="C13" s="10" t="s">
        <v>56</v>
      </c>
      <c r="D13" s="10" t="s">
        <v>57</v>
      </c>
      <c r="E13" s="10" t="s">
        <v>51</v>
      </c>
      <c r="F13" s="13"/>
      <c r="G13" s="9" t="s">
        <v>15</v>
      </c>
      <c r="H13" s="9" t="s">
        <v>16</v>
      </c>
      <c r="I13" s="12">
        <v>29000</v>
      </c>
      <c r="J13" s="9" t="s">
        <v>17</v>
      </c>
    </row>
    <row r="14" ht="42.75" spans="1:10">
      <c r="A14" s="9">
        <v>12</v>
      </c>
      <c r="B14" s="9" t="s">
        <v>58</v>
      </c>
      <c r="C14" s="10" t="s">
        <v>59</v>
      </c>
      <c r="D14" s="10" t="s">
        <v>60</v>
      </c>
      <c r="E14" s="10" t="s">
        <v>51</v>
      </c>
      <c r="F14" s="13"/>
      <c r="G14" s="9" t="s">
        <v>15</v>
      </c>
      <c r="H14" s="9" t="s">
        <v>16</v>
      </c>
      <c r="I14" s="12">
        <v>29000</v>
      </c>
      <c r="J14" s="9" t="s">
        <v>17</v>
      </c>
    </row>
    <row r="15" ht="42.75" spans="1:10">
      <c r="A15" s="9">
        <v>13</v>
      </c>
      <c r="B15" s="9" t="s">
        <v>61</v>
      </c>
      <c r="C15" s="10" t="s">
        <v>62</v>
      </c>
      <c r="D15" s="10" t="s">
        <v>63</v>
      </c>
      <c r="E15" s="10" t="s">
        <v>64</v>
      </c>
      <c r="F15" s="13"/>
      <c r="G15" s="9" t="s">
        <v>15</v>
      </c>
      <c r="H15" s="9" t="s">
        <v>16</v>
      </c>
      <c r="I15" s="12">
        <v>29000</v>
      </c>
      <c r="J15" s="9" t="s">
        <v>17</v>
      </c>
    </row>
    <row r="16" ht="42.75" spans="1:10">
      <c r="A16" s="9">
        <v>14</v>
      </c>
      <c r="B16" s="9" t="s">
        <v>65</v>
      </c>
      <c r="C16" s="10" t="s">
        <v>66</v>
      </c>
      <c r="D16" s="10" t="s">
        <v>67</v>
      </c>
      <c r="E16" s="10" t="s">
        <v>68</v>
      </c>
      <c r="F16" s="13"/>
      <c r="G16" s="9" t="s">
        <v>30</v>
      </c>
      <c r="H16" s="9" t="s">
        <v>16</v>
      </c>
      <c r="I16" s="12">
        <v>28000</v>
      </c>
      <c r="J16" s="9" t="s">
        <v>17</v>
      </c>
    </row>
    <row r="17" ht="57" spans="1:10">
      <c r="A17" s="9">
        <v>15</v>
      </c>
      <c r="B17" s="9" t="s">
        <v>69</v>
      </c>
      <c r="C17" s="10" t="s">
        <v>70</v>
      </c>
      <c r="D17" s="10" t="s">
        <v>71</v>
      </c>
      <c r="E17" s="10" t="s">
        <v>72</v>
      </c>
      <c r="F17" s="13"/>
      <c r="G17" s="9" t="s">
        <v>15</v>
      </c>
      <c r="H17" s="9" t="s">
        <v>16</v>
      </c>
      <c r="I17" s="12">
        <v>29000</v>
      </c>
      <c r="J17" s="9" t="s">
        <v>17</v>
      </c>
    </row>
    <row r="18" ht="42.75" spans="1:10">
      <c r="A18" s="9">
        <v>16</v>
      </c>
      <c r="B18" s="9" t="s">
        <v>73</v>
      </c>
      <c r="C18" s="10" t="s">
        <v>74</v>
      </c>
      <c r="D18" s="10" t="s">
        <v>75</v>
      </c>
      <c r="E18" s="10" t="s">
        <v>76</v>
      </c>
      <c r="F18" s="13"/>
      <c r="G18" s="9" t="s">
        <v>15</v>
      </c>
      <c r="H18" s="9" t="s">
        <v>16</v>
      </c>
      <c r="I18" s="12">
        <v>29000</v>
      </c>
      <c r="J18" s="9" t="s">
        <v>17</v>
      </c>
    </row>
    <row r="19" ht="57" spans="1:10">
      <c r="A19" s="9">
        <v>17</v>
      </c>
      <c r="B19" s="9" t="s">
        <v>77</v>
      </c>
      <c r="C19" s="10" t="s">
        <v>78</v>
      </c>
      <c r="D19" s="10" t="s">
        <v>79</v>
      </c>
      <c r="E19" s="10" t="s">
        <v>72</v>
      </c>
      <c r="F19" s="13"/>
      <c r="G19" s="9" t="s">
        <v>15</v>
      </c>
      <c r="H19" s="9" t="s">
        <v>16</v>
      </c>
      <c r="I19" s="12">
        <v>29000</v>
      </c>
      <c r="J19" s="9" t="s">
        <v>17</v>
      </c>
    </row>
    <row r="20" ht="28.5" spans="1:10">
      <c r="A20" s="9">
        <v>18</v>
      </c>
      <c r="B20" s="9" t="s">
        <v>80</v>
      </c>
      <c r="C20" s="10" t="s">
        <v>81</v>
      </c>
      <c r="D20" s="10" t="s">
        <v>82</v>
      </c>
      <c r="E20" s="10" t="s">
        <v>83</v>
      </c>
      <c r="F20" s="13"/>
      <c r="G20" s="9" t="s">
        <v>30</v>
      </c>
      <c r="H20" s="9" t="s">
        <v>16</v>
      </c>
      <c r="I20" s="12">
        <v>29000</v>
      </c>
      <c r="J20" s="9" t="s">
        <v>17</v>
      </c>
    </row>
    <row r="21" ht="28.5" spans="1:10">
      <c r="A21" s="9">
        <v>19</v>
      </c>
      <c r="B21" s="9" t="s">
        <v>84</v>
      </c>
      <c r="C21" s="10" t="s">
        <v>85</v>
      </c>
      <c r="D21" s="10" t="s">
        <v>86</v>
      </c>
      <c r="E21" s="10" t="s">
        <v>34</v>
      </c>
      <c r="F21" s="13"/>
      <c r="G21" s="9" t="s">
        <v>30</v>
      </c>
      <c r="H21" s="9" t="s">
        <v>16</v>
      </c>
      <c r="I21" s="12">
        <v>29000</v>
      </c>
      <c r="J21" s="9" t="s">
        <v>17</v>
      </c>
    </row>
    <row r="22" ht="42.75" spans="1:10">
      <c r="A22" s="9">
        <v>20</v>
      </c>
      <c r="B22" s="9" t="s">
        <v>87</v>
      </c>
      <c r="C22" s="10" t="s">
        <v>88</v>
      </c>
      <c r="D22" s="10" t="s">
        <v>89</v>
      </c>
      <c r="E22" s="10" t="s">
        <v>90</v>
      </c>
      <c r="F22" s="13"/>
      <c r="G22" s="9" t="s">
        <v>15</v>
      </c>
      <c r="H22" s="9" t="s">
        <v>16</v>
      </c>
      <c r="I22" s="12">
        <v>29000</v>
      </c>
      <c r="J22" s="9" t="s">
        <v>17</v>
      </c>
    </row>
    <row r="23" ht="42.75" spans="1:10">
      <c r="A23" s="9">
        <v>21</v>
      </c>
      <c r="B23" s="9" t="s">
        <v>91</v>
      </c>
      <c r="C23" s="10" t="s">
        <v>92</v>
      </c>
      <c r="D23" s="10" t="s">
        <v>93</v>
      </c>
      <c r="E23" s="10" t="s">
        <v>14</v>
      </c>
      <c r="F23" s="13"/>
      <c r="G23" s="9" t="s">
        <v>15</v>
      </c>
      <c r="H23" s="9" t="s">
        <v>16</v>
      </c>
      <c r="I23" s="12">
        <v>29000</v>
      </c>
      <c r="J23" s="9" t="s">
        <v>17</v>
      </c>
    </row>
    <row r="24" ht="28.5" spans="1:10">
      <c r="A24" s="9">
        <v>22</v>
      </c>
      <c r="B24" s="9" t="s">
        <v>94</v>
      </c>
      <c r="C24" s="10" t="s">
        <v>95</v>
      </c>
      <c r="D24" s="10" t="s">
        <v>96</v>
      </c>
      <c r="E24" s="10" t="s">
        <v>21</v>
      </c>
      <c r="F24" s="13"/>
      <c r="G24" s="9" t="s">
        <v>15</v>
      </c>
      <c r="H24" s="9" t="s">
        <v>16</v>
      </c>
      <c r="I24" s="12">
        <v>29000</v>
      </c>
      <c r="J24" s="9" t="s">
        <v>17</v>
      </c>
    </row>
    <row r="25" ht="42.75" spans="1:10">
      <c r="A25" s="9">
        <v>23</v>
      </c>
      <c r="B25" s="9" t="s">
        <v>97</v>
      </c>
      <c r="C25" s="10" t="s">
        <v>98</v>
      </c>
      <c r="D25" s="10" t="s">
        <v>99</v>
      </c>
      <c r="E25" s="10" t="s">
        <v>100</v>
      </c>
      <c r="F25" s="13"/>
      <c r="G25" s="9" t="s">
        <v>15</v>
      </c>
      <c r="H25" s="9" t="s">
        <v>16</v>
      </c>
      <c r="I25" s="12">
        <v>29000</v>
      </c>
      <c r="J25" s="9" t="s">
        <v>17</v>
      </c>
    </row>
    <row r="26" ht="42.75" spans="1:10">
      <c r="A26" s="9">
        <v>24</v>
      </c>
      <c r="B26" s="9" t="s">
        <v>101</v>
      </c>
      <c r="C26" s="10" t="s">
        <v>102</v>
      </c>
      <c r="D26" s="10" t="s">
        <v>103</v>
      </c>
      <c r="E26" s="10" t="s">
        <v>21</v>
      </c>
      <c r="F26" s="13"/>
      <c r="G26" s="9" t="s">
        <v>30</v>
      </c>
      <c r="H26" s="9" t="s">
        <v>16</v>
      </c>
      <c r="I26" s="12">
        <v>29000</v>
      </c>
      <c r="J26" s="9" t="s">
        <v>17</v>
      </c>
    </row>
    <row r="27" ht="28.5" spans="1:10">
      <c r="A27" s="9">
        <v>25</v>
      </c>
      <c r="B27" s="9" t="s">
        <v>104</v>
      </c>
      <c r="C27" s="10" t="s">
        <v>105</v>
      </c>
      <c r="D27" s="10" t="s">
        <v>106</v>
      </c>
      <c r="E27" s="10" t="s">
        <v>107</v>
      </c>
      <c r="F27" s="13"/>
      <c r="G27" s="9" t="s">
        <v>30</v>
      </c>
      <c r="H27" s="9" t="s">
        <v>16</v>
      </c>
      <c r="I27" s="12">
        <v>29000</v>
      </c>
      <c r="J27" s="9" t="s">
        <v>17</v>
      </c>
    </row>
    <row r="28" ht="42.75" spans="1:10">
      <c r="A28" s="9">
        <v>26</v>
      </c>
      <c r="B28" s="9" t="s">
        <v>108</v>
      </c>
      <c r="C28" s="10" t="s">
        <v>109</v>
      </c>
      <c r="D28" s="10" t="s">
        <v>110</v>
      </c>
      <c r="E28" s="10" t="s">
        <v>111</v>
      </c>
      <c r="F28" s="13"/>
      <c r="G28" s="9" t="s">
        <v>30</v>
      </c>
      <c r="H28" s="9" t="s">
        <v>16</v>
      </c>
      <c r="I28" s="12">
        <v>29000</v>
      </c>
      <c r="J28" s="9" t="s">
        <v>17</v>
      </c>
    </row>
    <row r="29" ht="42.75" spans="1:10">
      <c r="A29" s="9">
        <v>27</v>
      </c>
      <c r="B29" s="9" t="s">
        <v>112</v>
      </c>
      <c r="C29" s="10" t="s">
        <v>113</v>
      </c>
      <c r="D29" s="10" t="s">
        <v>114</v>
      </c>
      <c r="E29" s="10" t="s">
        <v>115</v>
      </c>
      <c r="F29" s="13"/>
      <c r="G29" s="9" t="s">
        <v>15</v>
      </c>
      <c r="H29" s="9" t="s">
        <v>16</v>
      </c>
      <c r="I29" s="12">
        <v>29000</v>
      </c>
      <c r="J29" s="9" t="s">
        <v>17</v>
      </c>
    </row>
    <row r="30" ht="42.75" spans="1:10">
      <c r="A30" s="9">
        <v>28</v>
      </c>
      <c r="B30" s="9" t="s">
        <v>116</v>
      </c>
      <c r="C30" s="10" t="s">
        <v>117</v>
      </c>
      <c r="D30" s="10" t="s">
        <v>118</v>
      </c>
      <c r="E30" s="10" t="s">
        <v>14</v>
      </c>
      <c r="F30" s="13"/>
      <c r="G30" s="9" t="s">
        <v>15</v>
      </c>
      <c r="H30" s="9" t="s">
        <v>16</v>
      </c>
      <c r="I30" s="12">
        <v>29000</v>
      </c>
      <c r="J30" s="9" t="s">
        <v>17</v>
      </c>
    </row>
    <row r="31" ht="57" spans="1:10">
      <c r="A31" s="9">
        <v>29</v>
      </c>
      <c r="B31" s="9" t="s">
        <v>119</v>
      </c>
      <c r="C31" s="10" t="s">
        <v>120</v>
      </c>
      <c r="D31" s="10" t="s">
        <v>121</v>
      </c>
      <c r="E31" s="10" t="s">
        <v>122</v>
      </c>
      <c r="F31" s="13"/>
      <c r="G31" s="9" t="s">
        <v>15</v>
      </c>
      <c r="H31" s="9" t="s">
        <v>16</v>
      </c>
      <c r="I31" s="12">
        <v>29000</v>
      </c>
      <c r="J31" s="9" t="s">
        <v>17</v>
      </c>
    </row>
    <row r="32" ht="42.75" spans="1:10">
      <c r="A32" s="9">
        <v>30</v>
      </c>
      <c r="B32" s="9" t="s">
        <v>123</v>
      </c>
      <c r="C32" s="10" t="s">
        <v>124</v>
      </c>
      <c r="D32" s="10" t="s">
        <v>125</v>
      </c>
      <c r="E32" s="10" t="s">
        <v>126</v>
      </c>
      <c r="F32" s="13"/>
      <c r="G32" s="9" t="s">
        <v>15</v>
      </c>
      <c r="H32" s="9" t="s">
        <v>16</v>
      </c>
      <c r="I32" s="12">
        <v>29000</v>
      </c>
      <c r="J32" s="9" t="s">
        <v>17</v>
      </c>
    </row>
    <row r="33" ht="42.75" spans="1:10">
      <c r="A33" s="9">
        <v>31</v>
      </c>
      <c r="B33" s="9" t="s">
        <v>127</v>
      </c>
      <c r="C33" s="10" t="s">
        <v>128</v>
      </c>
      <c r="D33" s="10" t="s">
        <v>129</v>
      </c>
      <c r="E33" s="10" t="s">
        <v>130</v>
      </c>
      <c r="F33" s="13"/>
      <c r="G33" s="9" t="s">
        <v>15</v>
      </c>
      <c r="H33" s="9" t="s">
        <v>16</v>
      </c>
      <c r="I33" s="12">
        <v>29000</v>
      </c>
      <c r="J33" s="9" t="s">
        <v>17</v>
      </c>
    </row>
    <row r="34" ht="42.75" spans="1:10">
      <c r="A34" s="9">
        <v>32</v>
      </c>
      <c r="B34" s="9" t="s">
        <v>131</v>
      </c>
      <c r="C34" s="10" t="s">
        <v>132</v>
      </c>
      <c r="D34" s="10" t="s">
        <v>133</v>
      </c>
      <c r="E34" s="10" t="s">
        <v>134</v>
      </c>
      <c r="F34" s="13"/>
      <c r="G34" s="9" t="s">
        <v>15</v>
      </c>
      <c r="H34" s="9" t="s">
        <v>16</v>
      </c>
      <c r="I34" s="12">
        <v>29000</v>
      </c>
      <c r="J34" s="9" t="s">
        <v>17</v>
      </c>
    </row>
    <row r="35" ht="42.75" spans="1:10">
      <c r="A35" s="9">
        <v>33</v>
      </c>
      <c r="B35" s="9" t="s">
        <v>135</v>
      </c>
      <c r="C35" s="10" t="s">
        <v>136</v>
      </c>
      <c r="D35" s="10" t="s">
        <v>137</v>
      </c>
      <c r="E35" s="10" t="s">
        <v>138</v>
      </c>
      <c r="F35" s="13"/>
      <c r="G35" s="9" t="s">
        <v>15</v>
      </c>
      <c r="H35" s="9" t="s">
        <v>16</v>
      </c>
      <c r="I35" s="12">
        <v>29000</v>
      </c>
      <c r="J35" s="9" t="s">
        <v>17</v>
      </c>
    </row>
    <row r="36" ht="57" spans="1:10">
      <c r="A36" s="9">
        <v>34</v>
      </c>
      <c r="B36" s="9" t="s">
        <v>139</v>
      </c>
      <c r="C36" s="10" t="s">
        <v>140</v>
      </c>
      <c r="D36" s="10" t="s">
        <v>141</v>
      </c>
      <c r="E36" s="10" t="s">
        <v>122</v>
      </c>
      <c r="F36" s="13"/>
      <c r="G36" s="9" t="s">
        <v>15</v>
      </c>
      <c r="H36" s="9" t="s">
        <v>16</v>
      </c>
      <c r="I36" s="12">
        <v>29000</v>
      </c>
      <c r="J36" s="9" t="s">
        <v>17</v>
      </c>
    </row>
    <row r="37" ht="42.75" spans="1:10">
      <c r="A37" s="9">
        <v>35</v>
      </c>
      <c r="B37" s="9" t="s">
        <v>142</v>
      </c>
      <c r="C37" s="10" t="s">
        <v>143</v>
      </c>
      <c r="D37" s="10" t="s">
        <v>144</v>
      </c>
      <c r="E37" s="10" t="s">
        <v>145</v>
      </c>
      <c r="F37" s="13"/>
      <c r="G37" s="9" t="s">
        <v>15</v>
      </c>
      <c r="H37" s="9" t="s">
        <v>16</v>
      </c>
      <c r="I37" s="12">
        <v>29000</v>
      </c>
      <c r="J37" s="9" t="s">
        <v>17</v>
      </c>
    </row>
    <row r="38" ht="42.75" spans="1:10">
      <c r="A38" s="9">
        <v>36</v>
      </c>
      <c r="B38" s="9" t="s">
        <v>146</v>
      </c>
      <c r="C38" s="10" t="s">
        <v>147</v>
      </c>
      <c r="D38" s="10" t="s">
        <v>148</v>
      </c>
      <c r="E38" s="10" t="s">
        <v>21</v>
      </c>
      <c r="F38" s="13"/>
      <c r="G38" s="9" t="s">
        <v>15</v>
      </c>
      <c r="H38" s="9" t="s">
        <v>16</v>
      </c>
      <c r="I38" s="12">
        <v>29000</v>
      </c>
      <c r="J38" s="9" t="s">
        <v>17</v>
      </c>
    </row>
    <row r="39" ht="42.75" spans="1:10">
      <c r="A39" s="9">
        <v>37</v>
      </c>
      <c r="B39" s="9" t="s">
        <v>149</v>
      </c>
      <c r="C39" s="10" t="s">
        <v>150</v>
      </c>
      <c r="D39" s="10" t="s">
        <v>151</v>
      </c>
      <c r="E39" s="10" t="s">
        <v>152</v>
      </c>
      <c r="F39" s="13"/>
      <c r="G39" s="9" t="s">
        <v>15</v>
      </c>
      <c r="H39" s="9" t="s">
        <v>16</v>
      </c>
      <c r="I39" s="12">
        <v>29000</v>
      </c>
      <c r="J39" s="9" t="s">
        <v>17</v>
      </c>
    </row>
    <row r="40" ht="42.75" spans="1:10">
      <c r="A40" s="9">
        <v>38</v>
      </c>
      <c r="B40" s="9" t="s">
        <v>153</v>
      </c>
      <c r="C40" s="10" t="s">
        <v>154</v>
      </c>
      <c r="D40" s="10" t="s">
        <v>155</v>
      </c>
      <c r="E40" s="10" t="s">
        <v>145</v>
      </c>
      <c r="F40" s="13"/>
      <c r="G40" s="9" t="s">
        <v>30</v>
      </c>
      <c r="H40" s="9" t="s">
        <v>16</v>
      </c>
      <c r="I40" s="12">
        <v>29000</v>
      </c>
      <c r="J40" s="9" t="s">
        <v>17</v>
      </c>
    </row>
    <row r="41" ht="28.5" spans="1:10">
      <c r="A41" s="9">
        <v>39</v>
      </c>
      <c r="B41" s="9" t="s">
        <v>156</v>
      </c>
      <c r="C41" s="10" t="s">
        <v>157</v>
      </c>
      <c r="D41" s="10" t="s">
        <v>158</v>
      </c>
      <c r="E41" s="10" t="s">
        <v>159</v>
      </c>
      <c r="F41" s="13"/>
      <c r="G41" s="9" t="s">
        <v>30</v>
      </c>
      <c r="H41" s="9" t="s">
        <v>16</v>
      </c>
      <c r="I41" s="12">
        <v>29000</v>
      </c>
      <c r="J41" s="9" t="s">
        <v>17</v>
      </c>
    </row>
    <row r="42" ht="57" spans="1:10">
      <c r="A42" s="9">
        <v>40</v>
      </c>
      <c r="B42" s="9" t="s">
        <v>160</v>
      </c>
      <c r="C42" s="10" t="s">
        <v>161</v>
      </c>
      <c r="D42" s="10" t="s">
        <v>162</v>
      </c>
      <c r="E42" s="10" t="s">
        <v>163</v>
      </c>
      <c r="F42" s="13"/>
      <c r="G42" s="9" t="s">
        <v>30</v>
      </c>
      <c r="H42" s="9" t="s">
        <v>16</v>
      </c>
      <c r="I42" s="12">
        <v>29000</v>
      </c>
      <c r="J42" s="9" t="s">
        <v>17</v>
      </c>
    </row>
    <row r="43" ht="57" spans="1:10">
      <c r="A43" s="9">
        <v>41</v>
      </c>
      <c r="B43" s="9" t="s">
        <v>164</v>
      </c>
      <c r="C43" s="10" t="s">
        <v>165</v>
      </c>
      <c r="D43" s="10" t="s">
        <v>166</v>
      </c>
      <c r="E43" s="10" t="s">
        <v>167</v>
      </c>
      <c r="F43" s="13"/>
      <c r="G43" s="9" t="s">
        <v>30</v>
      </c>
      <c r="H43" s="9" t="s">
        <v>16</v>
      </c>
      <c r="I43" s="12">
        <v>29000</v>
      </c>
      <c r="J43" s="9" t="s">
        <v>17</v>
      </c>
    </row>
    <row r="44" ht="42.75" spans="1:10">
      <c r="A44" s="9">
        <v>42</v>
      </c>
      <c r="B44" s="9" t="s">
        <v>168</v>
      </c>
      <c r="C44" s="10" t="s">
        <v>169</v>
      </c>
      <c r="D44" s="10" t="s">
        <v>170</v>
      </c>
      <c r="E44" s="10" t="s">
        <v>21</v>
      </c>
      <c r="F44" s="13"/>
      <c r="G44" s="9" t="s">
        <v>30</v>
      </c>
      <c r="H44" s="9" t="s">
        <v>16</v>
      </c>
      <c r="I44" s="12">
        <v>29000</v>
      </c>
      <c r="J44" s="9" t="s">
        <v>17</v>
      </c>
    </row>
    <row r="45" ht="42.75" spans="1:10">
      <c r="A45" s="9">
        <v>43</v>
      </c>
      <c r="B45" s="9" t="s">
        <v>171</v>
      </c>
      <c r="C45" s="10" t="s">
        <v>172</v>
      </c>
      <c r="D45" s="10" t="s">
        <v>173</v>
      </c>
      <c r="E45" s="10" t="s">
        <v>126</v>
      </c>
      <c r="F45" s="13"/>
      <c r="G45" s="9" t="s">
        <v>174</v>
      </c>
      <c r="H45" s="9" t="s">
        <v>16</v>
      </c>
      <c r="I45" s="12">
        <v>29000</v>
      </c>
      <c r="J45" s="9" t="s">
        <v>17</v>
      </c>
    </row>
    <row r="46" ht="42.75" spans="1:10">
      <c r="A46" s="9">
        <v>44</v>
      </c>
      <c r="B46" s="9" t="s">
        <v>175</v>
      </c>
      <c r="C46" s="10" t="s">
        <v>176</v>
      </c>
      <c r="D46" s="10" t="s">
        <v>177</v>
      </c>
      <c r="E46" s="10" t="s">
        <v>178</v>
      </c>
      <c r="F46" s="13"/>
      <c r="G46" s="9" t="s">
        <v>30</v>
      </c>
      <c r="H46" s="9" t="s">
        <v>16</v>
      </c>
      <c r="I46" s="12">
        <v>29000</v>
      </c>
      <c r="J46" s="9" t="s">
        <v>17</v>
      </c>
    </row>
    <row r="47" ht="42.75" spans="1:10">
      <c r="A47" s="9">
        <v>45</v>
      </c>
      <c r="B47" s="9" t="s">
        <v>179</v>
      </c>
      <c r="C47" s="10" t="s">
        <v>180</v>
      </c>
      <c r="D47" s="10" t="s">
        <v>181</v>
      </c>
      <c r="E47" s="10" t="s">
        <v>182</v>
      </c>
      <c r="F47" s="13"/>
      <c r="G47" s="9" t="s">
        <v>30</v>
      </c>
      <c r="H47" s="9" t="s">
        <v>16</v>
      </c>
      <c r="I47" s="12">
        <v>29000</v>
      </c>
      <c r="J47" s="9" t="s">
        <v>17</v>
      </c>
    </row>
    <row r="48" ht="42.75" spans="1:10">
      <c r="A48" s="9">
        <v>46</v>
      </c>
      <c r="B48" s="9" t="s">
        <v>183</v>
      </c>
      <c r="C48" s="10" t="s">
        <v>184</v>
      </c>
      <c r="D48" s="10" t="s">
        <v>185</v>
      </c>
      <c r="E48" s="10" t="s">
        <v>186</v>
      </c>
      <c r="F48" s="13"/>
      <c r="G48" s="9" t="s">
        <v>30</v>
      </c>
      <c r="H48" s="9" t="s">
        <v>16</v>
      </c>
      <c r="I48" s="12">
        <v>29000</v>
      </c>
      <c r="J48" s="9" t="s">
        <v>17</v>
      </c>
    </row>
    <row r="49" ht="42.75" spans="1:10">
      <c r="A49" s="9">
        <v>47</v>
      </c>
      <c r="B49" s="9" t="s">
        <v>187</v>
      </c>
      <c r="C49" s="10" t="s">
        <v>188</v>
      </c>
      <c r="D49" s="10" t="s">
        <v>189</v>
      </c>
      <c r="E49" s="10" t="s">
        <v>38</v>
      </c>
      <c r="F49" s="13"/>
      <c r="G49" s="9" t="s">
        <v>30</v>
      </c>
      <c r="H49" s="9" t="s">
        <v>16</v>
      </c>
      <c r="I49" s="12">
        <v>29000</v>
      </c>
      <c r="J49" s="9" t="s">
        <v>17</v>
      </c>
    </row>
    <row r="50" ht="28.5" spans="1:10">
      <c r="A50" s="9">
        <v>48</v>
      </c>
      <c r="B50" s="9" t="s">
        <v>190</v>
      </c>
      <c r="C50" s="14" t="s">
        <v>191</v>
      </c>
      <c r="D50" s="14" t="s">
        <v>192</v>
      </c>
      <c r="E50" s="14" t="s">
        <v>29</v>
      </c>
      <c r="F50" s="13"/>
      <c r="G50" s="15" t="s">
        <v>30</v>
      </c>
      <c r="H50" s="15" t="s">
        <v>16</v>
      </c>
      <c r="I50" s="16">
        <v>29000</v>
      </c>
      <c r="J50" s="15" t="s">
        <v>17</v>
      </c>
    </row>
    <row r="51" ht="57" spans="1:10">
      <c r="A51" s="9">
        <v>49</v>
      </c>
      <c r="B51" s="9" t="s">
        <v>193</v>
      </c>
      <c r="C51" s="14" t="s">
        <v>194</v>
      </c>
      <c r="D51" s="14" t="s">
        <v>195</v>
      </c>
      <c r="E51" s="14" t="s">
        <v>29</v>
      </c>
      <c r="F51" s="13"/>
      <c r="G51" s="15" t="s">
        <v>30</v>
      </c>
      <c r="H51" s="15" t="s">
        <v>16</v>
      </c>
      <c r="I51" s="16">
        <v>29000</v>
      </c>
      <c r="J51" s="15" t="s">
        <v>17</v>
      </c>
    </row>
    <row r="52" ht="42.75" spans="1:10">
      <c r="A52" s="9">
        <v>50</v>
      </c>
      <c r="B52" s="9" t="s">
        <v>196</v>
      </c>
      <c r="C52" s="14" t="s">
        <v>197</v>
      </c>
      <c r="D52" s="14" t="s">
        <v>198</v>
      </c>
      <c r="E52" s="14" t="s">
        <v>21</v>
      </c>
      <c r="F52" s="13"/>
      <c r="G52" s="15" t="s">
        <v>30</v>
      </c>
      <c r="H52" s="15" t="s">
        <v>16</v>
      </c>
      <c r="I52" s="16">
        <v>29000</v>
      </c>
      <c r="J52" s="15" t="s">
        <v>17</v>
      </c>
    </row>
    <row r="53" ht="42.75" spans="1:10">
      <c r="A53" s="9">
        <v>51</v>
      </c>
      <c r="B53" s="9" t="s">
        <v>199</v>
      </c>
      <c r="C53" s="14" t="s">
        <v>200</v>
      </c>
      <c r="D53" s="14" t="s">
        <v>201</v>
      </c>
      <c r="E53" s="14" t="s">
        <v>202</v>
      </c>
      <c r="F53" s="13"/>
      <c r="G53" s="15" t="s">
        <v>30</v>
      </c>
      <c r="H53" s="15" t="s">
        <v>16</v>
      </c>
      <c r="I53" s="16">
        <v>29000</v>
      </c>
      <c r="J53" s="15" t="s">
        <v>17</v>
      </c>
    </row>
    <row r="54" ht="57" spans="1:10">
      <c r="A54" s="9">
        <v>52</v>
      </c>
      <c r="B54" s="9" t="s">
        <v>203</v>
      </c>
      <c r="C54" s="14" t="s">
        <v>204</v>
      </c>
      <c r="D54" s="14" t="s">
        <v>205</v>
      </c>
      <c r="E54" s="14" t="s">
        <v>206</v>
      </c>
      <c r="F54" s="13"/>
      <c r="G54" s="15" t="s">
        <v>30</v>
      </c>
      <c r="H54" s="15" t="s">
        <v>16</v>
      </c>
      <c r="I54" s="16">
        <v>29000</v>
      </c>
      <c r="J54" s="15" t="s">
        <v>17</v>
      </c>
    </row>
    <row r="55" ht="57" spans="1:10">
      <c r="A55" s="9">
        <v>53</v>
      </c>
      <c r="B55" s="9" t="s">
        <v>207</v>
      </c>
      <c r="C55" s="14" t="s">
        <v>208</v>
      </c>
      <c r="D55" s="14" t="s">
        <v>209</v>
      </c>
      <c r="E55" s="14" t="s">
        <v>72</v>
      </c>
      <c r="F55" s="13"/>
      <c r="G55" s="15" t="s">
        <v>30</v>
      </c>
      <c r="H55" s="15" t="s">
        <v>16</v>
      </c>
      <c r="I55" s="16">
        <v>29000</v>
      </c>
      <c r="J55" s="15" t="s">
        <v>17</v>
      </c>
    </row>
    <row r="56" ht="42.75" spans="1:10">
      <c r="A56" s="9">
        <v>54</v>
      </c>
      <c r="B56" s="9" t="s">
        <v>210</v>
      </c>
      <c r="C56" s="14" t="s">
        <v>211</v>
      </c>
      <c r="D56" s="14" t="s">
        <v>212</v>
      </c>
      <c r="E56" s="14" t="s">
        <v>213</v>
      </c>
      <c r="F56" s="13"/>
      <c r="G56" s="15" t="s">
        <v>30</v>
      </c>
      <c r="H56" s="15" t="s">
        <v>16</v>
      </c>
      <c r="I56" s="16">
        <v>29000</v>
      </c>
      <c r="J56" s="15" t="s">
        <v>17</v>
      </c>
    </row>
    <row r="57" ht="42.75" spans="1:10">
      <c r="A57" s="9">
        <v>55</v>
      </c>
      <c r="B57" s="9" t="s">
        <v>214</v>
      </c>
      <c r="C57" s="14" t="s">
        <v>215</v>
      </c>
      <c r="D57" s="14" t="s">
        <v>216</v>
      </c>
      <c r="E57" s="14" t="s">
        <v>126</v>
      </c>
      <c r="F57" s="13"/>
      <c r="G57" s="15" t="s">
        <v>30</v>
      </c>
      <c r="H57" s="15" t="s">
        <v>16</v>
      </c>
      <c r="I57" s="16">
        <v>29000</v>
      </c>
      <c r="J57" s="15" t="s">
        <v>17</v>
      </c>
    </row>
    <row r="58" ht="42.75" spans="1:10">
      <c r="A58" s="9">
        <v>56</v>
      </c>
      <c r="B58" s="9" t="s">
        <v>217</v>
      </c>
      <c r="C58" s="14" t="s">
        <v>218</v>
      </c>
      <c r="D58" s="14" t="s">
        <v>219</v>
      </c>
      <c r="E58" s="14" t="s">
        <v>64</v>
      </c>
      <c r="F58" s="13"/>
      <c r="G58" s="15" t="s">
        <v>30</v>
      </c>
      <c r="H58" s="15" t="s">
        <v>16</v>
      </c>
      <c r="I58" s="16">
        <v>29000</v>
      </c>
      <c r="J58" s="15" t="s">
        <v>17</v>
      </c>
    </row>
    <row r="59" ht="42.75" spans="1:10">
      <c r="A59" s="9">
        <v>57</v>
      </c>
      <c r="B59" s="9" t="s">
        <v>220</v>
      </c>
      <c r="C59" s="14" t="s">
        <v>221</v>
      </c>
      <c r="D59" s="14" t="s">
        <v>222</v>
      </c>
      <c r="E59" s="14" t="s">
        <v>14</v>
      </c>
      <c r="F59" s="13"/>
      <c r="G59" s="15" t="s">
        <v>30</v>
      </c>
      <c r="H59" s="15" t="s">
        <v>16</v>
      </c>
      <c r="I59" s="16">
        <v>29000</v>
      </c>
      <c r="J59" s="15" t="s">
        <v>17</v>
      </c>
    </row>
    <row r="60" ht="42.75" spans="1:10">
      <c r="A60" s="9">
        <v>58</v>
      </c>
      <c r="B60" s="9" t="s">
        <v>223</v>
      </c>
      <c r="C60" s="14" t="s">
        <v>224</v>
      </c>
      <c r="D60" s="14" t="s">
        <v>225</v>
      </c>
      <c r="E60" s="14" t="s">
        <v>14</v>
      </c>
      <c r="F60" s="13"/>
      <c r="G60" s="15" t="s">
        <v>30</v>
      </c>
      <c r="H60" s="15" t="s">
        <v>16</v>
      </c>
      <c r="I60" s="16">
        <v>29000</v>
      </c>
      <c r="J60" s="15" t="s">
        <v>17</v>
      </c>
    </row>
    <row r="61" ht="42.75" spans="1:10">
      <c r="A61" s="9">
        <v>59</v>
      </c>
      <c r="B61" s="9" t="s">
        <v>226</v>
      </c>
      <c r="C61" s="14" t="s">
        <v>227</v>
      </c>
      <c r="D61" s="14" t="s">
        <v>228</v>
      </c>
      <c r="E61" s="14" t="s">
        <v>14</v>
      </c>
      <c r="F61" s="13"/>
      <c r="G61" s="15" t="s">
        <v>30</v>
      </c>
      <c r="H61" s="15" t="s">
        <v>16</v>
      </c>
      <c r="I61" s="16">
        <v>29000</v>
      </c>
      <c r="J61" s="15" t="s">
        <v>17</v>
      </c>
    </row>
    <row r="62" ht="57" spans="1:10">
      <c r="A62" s="9">
        <v>60</v>
      </c>
      <c r="B62" s="9" t="s">
        <v>229</v>
      </c>
      <c r="C62" s="14" t="s">
        <v>230</v>
      </c>
      <c r="D62" s="14" t="s">
        <v>231</v>
      </c>
      <c r="E62" s="14" t="s">
        <v>29</v>
      </c>
      <c r="F62" s="13"/>
      <c r="G62" s="15" t="s">
        <v>30</v>
      </c>
      <c r="H62" s="15" t="s">
        <v>16</v>
      </c>
      <c r="I62" s="16">
        <v>29000</v>
      </c>
      <c r="J62" s="15" t="s">
        <v>17</v>
      </c>
    </row>
    <row r="63" ht="42.75" spans="1:10">
      <c r="A63" s="9">
        <v>61</v>
      </c>
      <c r="B63" s="9" t="s">
        <v>232</v>
      </c>
      <c r="C63" s="14" t="s">
        <v>233</v>
      </c>
      <c r="D63" s="14" t="s">
        <v>234</v>
      </c>
      <c r="E63" s="14" t="s">
        <v>21</v>
      </c>
      <c r="F63" s="13"/>
      <c r="G63" s="15" t="s">
        <v>30</v>
      </c>
      <c r="H63" s="15" t="s">
        <v>16</v>
      </c>
      <c r="I63" s="16">
        <v>29000</v>
      </c>
      <c r="J63" s="15" t="s">
        <v>17</v>
      </c>
    </row>
    <row r="64" ht="42.75" spans="1:10">
      <c r="A64" s="9">
        <v>62</v>
      </c>
      <c r="B64" s="9" t="s">
        <v>235</v>
      </c>
      <c r="C64" s="14" t="s">
        <v>236</v>
      </c>
      <c r="D64" s="14" t="s">
        <v>237</v>
      </c>
      <c r="E64" s="14" t="s">
        <v>238</v>
      </c>
      <c r="F64" s="13"/>
      <c r="G64" s="15" t="s">
        <v>30</v>
      </c>
      <c r="H64" s="15" t="s">
        <v>16</v>
      </c>
      <c r="I64" s="16">
        <v>29000</v>
      </c>
      <c r="J64" s="15" t="s">
        <v>17</v>
      </c>
    </row>
    <row r="65" ht="42.75" spans="1:10">
      <c r="A65" s="9">
        <v>63</v>
      </c>
      <c r="B65" s="9" t="s">
        <v>239</v>
      </c>
      <c r="C65" s="14" t="s">
        <v>240</v>
      </c>
      <c r="D65" s="14" t="s">
        <v>241</v>
      </c>
      <c r="E65" s="14" t="s">
        <v>242</v>
      </c>
      <c r="F65" s="13"/>
      <c r="G65" s="15" t="s">
        <v>30</v>
      </c>
      <c r="H65" s="15" t="s">
        <v>16</v>
      </c>
      <c r="I65" s="16">
        <v>29000</v>
      </c>
      <c r="J65" s="15" t="s">
        <v>17</v>
      </c>
    </row>
    <row r="66" ht="57" spans="1:10">
      <c r="A66" s="9">
        <v>64</v>
      </c>
      <c r="B66" s="9" t="s">
        <v>243</v>
      </c>
      <c r="C66" s="14" t="s">
        <v>244</v>
      </c>
      <c r="D66" s="14" t="s">
        <v>245</v>
      </c>
      <c r="E66" s="14" t="s">
        <v>21</v>
      </c>
      <c r="F66" s="13"/>
      <c r="G66" s="15" t="s">
        <v>30</v>
      </c>
      <c r="H66" s="15" t="s">
        <v>16</v>
      </c>
      <c r="I66" s="16">
        <v>29000</v>
      </c>
      <c r="J66" s="15" t="s">
        <v>17</v>
      </c>
    </row>
    <row r="67" ht="42.75" spans="1:10">
      <c r="A67" s="9">
        <v>65</v>
      </c>
      <c r="B67" s="9" t="s">
        <v>246</v>
      </c>
      <c r="C67" s="14" t="s">
        <v>247</v>
      </c>
      <c r="D67" s="14" t="s">
        <v>248</v>
      </c>
      <c r="E67" s="14" t="s">
        <v>76</v>
      </c>
      <c r="F67" s="13"/>
      <c r="G67" s="15" t="s">
        <v>30</v>
      </c>
      <c r="H67" s="15" t="s">
        <v>16</v>
      </c>
      <c r="I67" s="16">
        <v>29000</v>
      </c>
      <c r="J67" s="15" t="s">
        <v>17</v>
      </c>
    </row>
    <row r="68" ht="42.75" spans="1:10">
      <c r="A68" s="9">
        <v>66</v>
      </c>
      <c r="B68" s="9" t="s">
        <v>249</v>
      </c>
      <c r="C68" s="14" t="s">
        <v>250</v>
      </c>
      <c r="D68" s="14" t="s">
        <v>251</v>
      </c>
      <c r="E68" s="14" t="s">
        <v>14</v>
      </c>
      <c r="F68" s="13"/>
      <c r="G68" s="15" t="s">
        <v>30</v>
      </c>
      <c r="H68" s="15" t="s">
        <v>16</v>
      </c>
      <c r="I68" s="16">
        <v>29000</v>
      </c>
      <c r="J68" s="15" t="s">
        <v>17</v>
      </c>
    </row>
    <row r="69" ht="57" spans="1:10">
      <c r="A69" s="9">
        <v>67</v>
      </c>
      <c r="B69" s="9" t="s">
        <v>252</v>
      </c>
      <c r="C69" s="14" t="s">
        <v>253</v>
      </c>
      <c r="D69" s="14" t="s">
        <v>254</v>
      </c>
      <c r="E69" s="14" t="s">
        <v>255</v>
      </c>
      <c r="F69" s="13"/>
      <c r="G69" s="15" t="s">
        <v>30</v>
      </c>
      <c r="H69" s="15" t="s">
        <v>16</v>
      </c>
      <c r="I69" s="16">
        <v>29000</v>
      </c>
      <c r="J69" s="15" t="s">
        <v>17</v>
      </c>
    </row>
    <row r="70" ht="57" spans="1:10">
      <c r="A70" s="9">
        <v>68</v>
      </c>
      <c r="B70" s="15" t="s">
        <v>256</v>
      </c>
      <c r="C70" s="14" t="s">
        <v>257</v>
      </c>
      <c r="D70" s="14" t="s">
        <v>258</v>
      </c>
      <c r="E70" s="14" t="s">
        <v>115</v>
      </c>
      <c r="F70" s="13"/>
      <c r="G70" s="15" t="s">
        <v>30</v>
      </c>
      <c r="H70" s="15" t="s">
        <v>16</v>
      </c>
      <c r="I70" s="15">
        <v>29000</v>
      </c>
      <c r="J70" s="15" t="s">
        <v>17</v>
      </c>
    </row>
    <row r="71" ht="42.75" spans="1:10">
      <c r="A71" s="9">
        <v>69</v>
      </c>
      <c r="B71" s="15" t="s">
        <v>259</v>
      </c>
      <c r="C71" s="14" t="s">
        <v>260</v>
      </c>
      <c r="D71" s="14" t="s">
        <v>261</v>
      </c>
      <c r="E71" s="14" t="s">
        <v>14</v>
      </c>
      <c r="F71" s="13"/>
      <c r="G71" s="15" t="s">
        <v>30</v>
      </c>
      <c r="H71" s="15" t="s">
        <v>16</v>
      </c>
      <c r="I71" s="15">
        <v>29000</v>
      </c>
      <c r="J71" s="15" t="s">
        <v>17</v>
      </c>
    </row>
    <row r="72" ht="57" spans="1:10">
      <c r="A72" s="9">
        <v>70</v>
      </c>
      <c r="B72" s="15" t="s">
        <v>262</v>
      </c>
      <c r="C72" s="14" t="s">
        <v>263</v>
      </c>
      <c r="D72" s="14" t="s">
        <v>264</v>
      </c>
      <c r="E72" s="14" t="s">
        <v>107</v>
      </c>
      <c r="F72" s="13"/>
      <c r="G72" s="15" t="s">
        <v>30</v>
      </c>
      <c r="H72" s="15" t="s">
        <v>16</v>
      </c>
      <c r="I72" s="15">
        <v>29000</v>
      </c>
      <c r="J72" s="15" t="s">
        <v>17</v>
      </c>
    </row>
    <row r="73" ht="57" spans="1:10">
      <c r="A73" s="9">
        <v>71</v>
      </c>
      <c r="B73" s="15" t="s">
        <v>265</v>
      </c>
      <c r="C73" s="14" t="s">
        <v>266</v>
      </c>
      <c r="D73" s="14" t="s">
        <v>267</v>
      </c>
      <c r="E73" s="14" t="s">
        <v>21</v>
      </c>
      <c r="F73" s="13"/>
      <c r="G73" s="15" t="s">
        <v>30</v>
      </c>
      <c r="H73" s="15" t="s">
        <v>16</v>
      </c>
      <c r="I73" s="15">
        <v>29000</v>
      </c>
      <c r="J73" s="15" t="s">
        <v>17</v>
      </c>
    </row>
    <row r="74" ht="42.75" spans="1:10">
      <c r="A74" s="9">
        <v>72</v>
      </c>
      <c r="B74" s="15" t="s">
        <v>268</v>
      </c>
      <c r="C74" s="14" t="s">
        <v>269</v>
      </c>
      <c r="D74" s="14" t="s">
        <v>270</v>
      </c>
      <c r="E74" s="14" t="s">
        <v>134</v>
      </c>
      <c r="F74" s="13"/>
      <c r="G74" s="15" t="s">
        <v>30</v>
      </c>
      <c r="H74" s="15" t="s">
        <v>16</v>
      </c>
      <c r="I74" s="15">
        <v>29000</v>
      </c>
      <c r="J74" s="15" t="s">
        <v>17</v>
      </c>
    </row>
    <row r="75" ht="42.75" spans="1:10">
      <c r="A75" s="9">
        <v>73</v>
      </c>
      <c r="B75" s="15" t="s">
        <v>271</v>
      </c>
      <c r="C75" s="14" t="s">
        <v>272</v>
      </c>
      <c r="D75" s="14" t="s">
        <v>273</v>
      </c>
      <c r="E75" s="14" t="s">
        <v>14</v>
      </c>
      <c r="F75" s="13"/>
      <c r="G75" s="15" t="s">
        <v>30</v>
      </c>
      <c r="H75" s="15" t="s">
        <v>16</v>
      </c>
      <c r="I75" s="15">
        <v>29000</v>
      </c>
      <c r="J75" s="15" t="s">
        <v>17</v>
      </c>
    </row>
    <row r="76" ht="57" spans="1:10">
      <c r="A76" s="9">
        <v>74</v>
      </c>
      <c r="B76" s="15" t="s">
        <v>274</v>
      </c>
      <c r="C76" s="14" t="s">
        <v>275</v>
      </c>
      <c r="D76" s="14" t="s">
        <v>276</v>
      </c>
      <c r="E76" s="14" t="s">
        <v>277</v>
      </c>
      <c r="F76" s="13"/>
      <c r="G76" s="15" t="s">
        <v>30</v>
      </c>
      <c r="H76" s="15" t="s">
        <v>16</v>
      </c>
      <c r="I76" s="15">
        <v>29000</v>
      </c>
      <c r="J76" s="15" t="s">
        <v>17</v>
      </c>
    </row>
    <row r="77" ht="57" spans="1:10">
      <c r="A77" s="9">
        <v>75</v>
      </c>
      <c r="B77" s="15" t="s">
        <v>278</v>
      </c>
      <c r="C77" s="14" t="s">
        <v>279</v>
      </c>
      <c r="D77" s="14" t="s">
        <v>280</v>
      </c>
      <c r="E77" s="14" t="s">
        <v>281</v>
      </c>
      <c r="F77" s="13"/>
      <c r="G77" s="15" t="s">
        <v>30</v>
      </c>
      <c r="H77" s="15" t="s">
        <v>16</v>
      </c>
      <c r="I77" s="15">
        <v>29000</v>
      </c>
      <c r="J77" s="15" t="s">
        <v>17</v>
      </c>
    </row>
    <row r="78" ht="42.75" spans="1:10">
      <c r="A78" s="9">
        <v>76</v>
      </c>
      <c r="B78" s="15" t="s">
        <v>282</v>
      </c>
      <c r="C78" s="14" t="s">
        <v>283</v>
      </c>
      <c r="D78" s="14" t="s">
        <v>284</v>
      </c>
      <c r="E78" s="14" t="s">
        <v>285</v>
      </c>
      <c r="F78" s="13"/>
      <c r="G78" s="15" t="s">
        <v>30</v>
      </c>
      <c r="H78" s="15" t="s">
        <v>16</v>
      </c>
      <c r="I78" s="15">
        <v>29000</v>
      </c>
      <c r="J78" s="15" t="s">
        <v>17</v>
      </c>
    </row>
    <row r="79" ht="57" spans="1:10">
      <c r="A79" s="9">
        <v>77</v>
      </c>
      <c r="B79" s="15" t="s">
        <v>286</v>
      </c>
      <c r="C79" s="14" t="s">
        <v>287</v>
      </c>
      <c r="D79" s="14" t="s">
        <v>288</v>
      </c>
      <c r="E79" s="14" t="s">
        <v>72</v>
      </c>
      <c r="F79" s="13"/>
      <c r="G79" s="15" t="s">
        <v>30</v>
      </c>
      <c r="H79" s="15" t="s">
        <v>16</v>
      </c>
      <c r="I79" s="15">
        <v>29000</v>
      </c>
      <c r="J79" s="15" t="s">
        <v>17</v>
      </c>
    </row>
    <row r="80" ht="57" spans="1:10">
      <c r="A80" s="9">
        <v>78</v>
      </c>
      <c r="B80" s="15" t="s">
        <v>289</v>
      </c>
      <c r="C80" s="14" t="s">
        <v>290</v>
      </c>
      <c r="D80" s="14" t="s">
        <v>291</v>
      </c>
      <c r="E80" s="14" t="s">
        <v>14</v>
      </c>
      <c r="F80" s="13"/>
      <c r="G80" s="15" t="s">
        <v>30</v>
      </c>
      <c r="H80" s="15" t="s">
        <v>16</v>
      </c>
      <c r="I80" s="15">
        <v>29000</v>
      </c>
      <c r="J80" s="15" t="s">
        <v>17</v>
      </c>
    </row>
    <row r="81" ht="42.75" spans="1:10">
      <c r="A81" s="9">
        <v>79</v>
      </c>
      <c r="B81" s="15" t="s">
        <v>292</v>
      </c>
      <c r="C81" s="14" t="s">
        <v>293</v>
      </c>
      <c r="D81" s="14" t="s">
        <v>294</v>
      </c>
      <c r="E81" s="14" t="s">
        <v>68</v>
      </c>
      <c r="F81" s="13"/>
      <c r="G81" s="15" t="s">
        <v>30</v>
      </c>
      <c r="H81" s="15" t="s">
        <v>16</v>
      </c>
      <c r="I81" s="15">
        <v>29000</v>
      </c>
      <c r="J81" s="15" t="s">
        <v>17</v>
      </c>
    </row>
    <row r="82" ht="42.75" spans="1:10">
      <c r="A82" s="9">
        <v>80</v>
      </c>
      <c r="B82" s="15" t="s">
        <v>295</v>
      </c>
      <c r="C82" s="14" t="s">
        <v>296</v>
      </c>
      <c r="D82" s="14" t="s">
        <v>297</v>
      </c>
      <c r="E82" s="14" t="s">
        <v>285</v>
      </c>
      <c r="F82" s="13"/>
      <c r="G82" s="15" t="s">
        <v>30</v>
      </c>
      <c r="H82" s="15" t="s">
        <v>16</v>
      </c>
      <c r="I82" s="15">
        <v>29000</v>
      </c>
      <c r="J82" s="15" t="s">
        <v>17</v>
      </c>
    </row>
    <row r="83" ht="57" spans="1:10">
      <c r="A83" s="9">
        <v>81</v>
      </c>
      <c r="B83" s="15" t="s">
        <v>298</v>
      </c>
      <c r="C83" s="14" t="s">
        <v>299</v>
      </c>
      <c r="D83" s="14" t="s">
        <v>300</v>
      </c>
      <c r="E83" s="14" t="s">
        <v>72</v>
      </c>
      <c r="F83" s="13"/>
      <c r="G83" s="15" t="s">
        <v>30</v>
      </c>
      <c r="H83" s="15" t="s">
        <v>16</v>
      </c>
      <c r="I83" s="15">
        <v>29000</v>
      </c>
      <c r="J83" s="15" t="s">
        <v>17</v>
      </c>
    </row>
    <row r="84" ht="42.75" spans="1:10">
      <c r="A84" s="9">
        <v>82</v>
      </c>
      <c r="B84" s="15" t="s">
        <v>301</v>
      </c>
      <c r="C84" s="14" t="s">
        <v>302</v>
      </c>
      <c r="D84" s="14" t="s">
        <v>303</v>
      </c>
      <c r="E84" s="14" t="s">
        <v>145</v>
      </c>
      <c r="F84" s="13"/>
      <c r="G84" s="15" t="s">
        <v>30</v>
      </c>
      <c r="H84" s="15" t="s">
        <v>16</v>
      </c>
      <c r="I84" s="15">
        <v>29000</v>
      </c>
      <c r="J84" s="15" t="s">
        <v>17</v>
      </c>
    </row>
    <row r="85" ht="42.75" spans="1:10">
      <c r="A85" s="9">
        <v>83</v>
      </c>
      <c r="B85" s="15" t="s">
        <v>304</v>
      </c>
      <c r="C85" s="14" t="s">
        <v>305</v>
      </c>
      <c r="D85" s="14" t="s">
        <v>306</v>
      </c>
      <c r="E85" s="14" t="s">
        <v>307</v>
      </c>
      <c r="F85" s="13"/>
      <c r="G85" s="15" t="s">
        <v>30</v>
      </c>
      <c r="H85" s="15" t="s">
        <v>16</v>
      </c>
      <c r="I85" s="15">
        <v>29000</v>
      </c>
      <c r="J85" s="15" t="s">
        <v>17</v>
      </c>
    </row>
    <row r="86" ht="28.5" spans="1:10">
      <c r="A86" s="9">
        <v>84</v>
      </c>
      <c r="B86" s="15" t="s">
        <v>308</v>
      </c>
      <c r="C86" s="14" t="s">
        <v>309</v>
      </c>
      <c r="D86" s="14" t="s">
        <v>310</v>
      </c>
      <c r="E86" s="14" t="s">
        <v>311</v>
      </c>
      <c r="F86" s="13"/>
      <c r="G86" s="15" t="s">
        <v>30</v>
      </c>
      <c r="H86" s="15" t="s">
        <v>16</v>
      </c>
      <c r="I86" s="15">
        <v>29000</v>
      </c>
      <c r="J86" s="15" t="s">
        <v>17</v>
      </c>
    </row>
    <row r="87" ht="42.75" spans="1:10">
      <c r="A87" s="9">
        <v>85</v>
      </c>
      <c r="B87" s="15" t="s">
        <v>312</v>
      </c>
      <c r="C87" s="14" t="s">
        <v>313</v>
      </c>
      <c r="D87" s="14" t="s">
        <v>314</v>
      </c>
      <c r="E87" s="14" t="s">
        <v>51</v>
      </c>
      <c r="F87" s="13"/>
      <c r="G87" s="15" t="s">
        <v>30</v>
      </c>
      <c r="H87" s="15" t="s">
        <v>16</v>
      </c>
      <c r="I87" s="15">
        <v>29000</v>
      </c>
      <c r="J87" s="15" t="s">
        <v>17</v>
      </c>
    </row>
    <row r="88" ht="57" spans="1:10">
      <c r="A88" s="9">
        <v>86</v>
      </c>
      <c r="B88" s="15" t="s">
        <v>315</v>
      </c>
      <c r="C88" s="14" t="s">
        <v>316</v>
      </c>
      <c r="D88" s="14" t="s">
        <v>317</v>
      </c>
      <c r="E88" s="14" t="s">
        <v>163</v>
      </c>
      <c r="F88" s="13"/>
      <c r="G88" s="15" t="s">
        <v>30</v>
      </c>
      <c r="H88" s="15" t="s">
        <v>16</v>
      </c>
      <c r="I88" s="15">
        <v>29000</v>
      </c>
      <c r="J88" s="15" t="s">
        <v>17</v>
      </c>
    </row>
    <row r="89" ht="57" spans="1:10">
      <c r="A89" s="9">
        <v>87</v>
      </c>
      <c r="B89" s="15" t="s">
        <v>318</v>
      </c>
      <c r="C89" s="14" t="s">
        <v>319</v>
      </c>
      <c r="D89" s="14" t="s">
        <v>320</v>
      </c>
      <c r="E89" s="14" t="s">
        <v>321</v>
      </c>
      <c r="F89" s="13"/>
      <c r="G89" s="15" t="s">
        <v>174</v>
      </c>
      <c r="H89" s="15" t="s">
        <v>16</v>
      </c>
      <c r="I89" s="15">
        <v>29000</v>
      </c>
      <c r="J89" s="15" t="s">
        <v>17</v>
      </c>
    </row>
    <row r="90" ht="42.75" spans="1:10">
      <c r="A90" s="9">
        <v>88</v>
      </c>
      <c r="B90" s="15" t="s">
        <v>322</v>
      </c>
      <c r="C90" s="14" t="s">
        <v>323</v>
      </c>
      <c r="D90" s="14" t="s">
        <v>324</v>
      </c>
      <c r="E90" s="14" t="s">
        <v>14</v>
      </c>
      <c r="F90" s="13"/>
      <c r="G90" s="15" t="s">
        <v>30</v>
      </c>
      <c r="H90" s="15" t="s">
        <v>16</v>
      </c>
      <c r="I90" s="15">
        <v>29000</v>
      </c>
      <c r="J90" s="15" t="s">
        <v>17</v>
      </c>
    </row>
    <row r="91" ht="42.75" spans="1:10">
      <c r="A91" s="9">
        <v>89</v>
      </c>
      <c r="B91" s="15" t="s">
        <v>325</v>
      </c>
      <c r="C91" s="14" t="s">
        <v>326</v>
      </c>
      <c r="D91" s="14" t="s">
        <v>327</v>
      </c>
      <c r="E91" s="14" t="s">
        <v>281</v>
      </c>
      <c r="F91" s="13"/>
      <c r="G91" s="15" t="s">
        <v>30</v>
      </c>
      <c r="H91" s="15" t="s">
        <v>16</v>
      </c>
      <c r="I91" s="15">
        <v>29000</v>
      </c>
      <c r="J91" s="15" t="s">
        <v>17</v>
      </c>
    </row>
    <row r="92" ht="42.75" spans="1:10">
      <c r="A92" s="9">
        <v>90</v>
      </c>
      <c r="B92" s="15" t="s">
        <v>328</v>
      </c>
      <c r="C92" s="14" t="s">
        <v>329</v>
      </c>
      <c r="D92" s="14" t="s">
        <v>330</v>
      </c>
      <c r="E92" s="14" t="s">
        <v>331</v>
      </c>
      <c r="F92" s="13"/>
      <c r="G92" s="15" t="s">
        <v>30</v>
      </c>
      <c r="H92" s="15" t="s">
        <v>16</v>
      </c>
      <c r="I92" s="15">
        <v>29000</v>
      </c>
      <c r="J92" s="15" t="s">
        <v>17</v>
      </c>
    </row>
    <row r="93" ht="42.75" spans="1:10">
      <c r="A93" s="9">
        <v>91</v>
      </c>
      <c r="B93" s="15" t="s">
        <v>332</v>
      </c>
      <c r="C93" s="14" t="s">
        <v>333</v>
      </c>
      <c r="D93" s="14" t="s">
        <v>334</v>
      </c>
      <c r="E93" s="14" t="s">
        <v>145</v>
      </c>
      <c r="F93" s="13"/>
      <c r="G93" s="15" t="s">
        <v>30</v>
      </c>
      <c r="H93" s="15" t="s">
        <v>16</v>
      </c>
      <c r="I93" s="15">
        <v>29000</v>
      </c>
      <c r="J93" s="15" t="s">
        <v>17</v>
      </c>
    </row>
    <row r="94" ht="42.75" spans="1:10">
      <c r="A94" s="9">
        <v>92</v>
      </c>
      <c r="B94" s="15" t="s">
        <v>335</v>
      </c>
      <c r="C94" s="14" t="s">
        <v>336</v>
      </c>
      <c r="D94" s="14" t="s">
        <v>337</v>
      </c>
      <c r="E94" s="14" t="s">
        <v>338</v>
      </c>
      <c r="F94" s="13"/>
      <c r="G94" s="15" t="s">
        <v>30</v>
      </c>
      <c r="H94" s="15" t="s">
        <v>16</v>
      </c>
      <c r="I94" s="15">
        <v>29000</v>
      </c>
      <c r="J94" s="15" t="s">
        <v>17</v>
      </c>
    </row>
    <row r="95" ht="42.75" spans="1:10">
      <c r="A95" s="9">
        <v>93</v>
      </c>
      <c r="B95" s="15" t="s">
        <v>339</v>
      </c>
      <c r="C95" s="14" t="s">
        <v>340</v>
      </c>
      <c r="D95" s="14" t="s">
        <v>341</v>
      </c>
      <c r="E95" s="14" t="s">
        <v>29</v>
      </c>
      <c r="F95" s="13"/>
      <c r="G95" s="15" t="s">
        <v>30</v>
      </c>
      <c r="H95" s="15" t="s">
        <v>16</v>
      </c>
      <c r="I95" s="15">
        <v>29000</v>
      </c>
      <c r="J95" s="15" t="s">
        <v>17</v>
      </c>
    </row>
    <row r="96" ht="42.75" spans="1:10">
      <c r="A96" s="9">
        <v>94</v>
      </c>
      <c r="B96" s="15" t="s">
        <v>342</v>
      </c>
      <c r="C96" s="14" t="s">
        <v>343</v>
      </c>
      <c r="D96" s="14" t="s">
        <v>344</v>
      </c>
      <c r="E96" s="14" t="s">
        <v>76</v>
      </c>
      <c r="F96" s="13"/>
      <c r="G96" s="15" t="s">
        <v>30</v>
      </c>
      <c r="H96" s="15" t="s">
        <v>16</v>
      </c>
      <c r="I96" s="15">
        <v>29000</v>
      </c>
      <c r="J96" s="15" t="s">
        <v>17</v>
      </c>
    </row>
    <row r="97" ht="42.75" spans="1:10">
      <c r="A97" s="9">
        <v>95</v>
      </c>
      <c r="B97" s="15" t="s">
        <v>345</v>
      </c>
      <c r="C97" s="14" t="s">
        <v>346</v>
      </c>
      <c r="D97" s="14" t="s">
        <v>347</v>
      </c>
      <c r="E97" s="14" t="s">
        <v>348</v>
      </c>
      <c r="F97" s="13"/>
      <c r="G97" s="15" t="s">
        <v>30</v>
      </c>
      <c r="H97" s="15" t="s">
        <v>16</v>
      </c>
      <c r="I97" s="15">
        <v>29000</v>
      </c>
      <c r="J97" s="15" t="s">
        <v>17</v>
      </c>
    </row>
    <row r="98" ht="42.75" spans="1:10">
      <c r="A98" s="9">
        <v>96</v>
      </c>
      <c r="B98" s="15" t="s">
        <v>349</v>
      </c>
      <c r="C98" s="14" t="s">
        <v>350</v>
      </c>
      <c r="D98" s="14" t="s">
        <v>351</v>
      </c>
      <c r="E98" s="14" t="s">
        <v>352</v>
      </c>
      <c r="F98" s="13"/>
      <c r="G98" s="15" t="s">
        <v>30</v>
      </c>
      <c r="H98" s="15" t="s">
        <v>16</v>
      </c>
      <c r="I98" s="15">
        <v>29000</v>
      </c>
      <c r="J98" s="15" t="s">
        <v>17</v>
      </c>
    </row>
    <row r="99" ht="42.75" spans="1:10">
      <c r="A99" s="9">
        <v>97</v>
      </c>
      <c r="B99" s="15" t="s">
        <v>353</v>
      </c>
      <c r="C99" s="14" t="s">
        <v>354</v>
      </c>
      <c r="D99" s="14" t="s">
        <v>355</v>
      </c>
      <c r="E99" s="14" t="s">
        <v>356</v>
      </c>
      <c r="F99" s="13"/>
      <c r="G99" s="15" t="s">
        <v>30</v>
      </c>
      <c r="H99" s="15" t="s">
        <v>16</v>
      </c>
      <c r="I99" s="15">
        <v>29000</v>
      </c>
      <c r="J99" s="15" t="s">
        <v>17</v>
      </c>
    </row>
    <row r="100" ht="42.75" spans="1:10">
      <c r="A100" s="9">
        <v>98</v>
      </c>
      <c r="B100" s="15" t="s">
        <v>357</v>
      </c>
      <c r="C100" s="14" t="s">
        <v>358</v>
      </c>
      <c r="D100" s="14" t="s">
        <v>359</v>
      </c>
      <c r="E100" s="14" t="s">
        <v>360</v>
      </c>
      <c r="F100" s="13"/>
      <c r="G100" s="15" t="s">
        <v>30</v>
      </c>
      <c r="H100" s="15" t="s">
        <v>16</v>
      </c>
      <c r="I100" s="15">
        <v>29000</v>
      </c>
      <c r="J100" s="15" t="s">
        <v>17</v>
      </c>
    </row>
    <row r="101" ht="42.75" spans="1:10">
      <c r="A101" s="9">
        <v>99</v>
      </c>
      <c r="B101" s="15" t="s">
        <v>361</v>
      </c>
      <c r="C101" s="14" t="s">
        <v>362</v>
      </c>
      <c r="D101" s="14" t="s">
        <v>363</v>
      </c>
      <c r="E101" s="14" t="s">
        <v>364</v>
      </c>
      <c r="F101" s="13"/>
      <c r="G101" s="15" t="s">
        <v>30</v>
      </c>
      <c r="H101" s="15" t="s">
        <v>16</v>
      </c>
      <c r="I101" s="15">
        <v>29000</v>
      </c>
      <c r="J101" s="15" t="s">
        <v>17</v>
      </c>
    </row>
    <row r="102" ht="28.5" spans="1:10">
      <c r="A102" s="9">
        <v>100</v>
      </c>
      <c r="B102" s="15" t="s">
        <v>365</v>
      </c>
      <c r="C102" s="14" t="s">
        <v>366</v>
      </c>
      <c r="D102" s="14" t="s">
        <v>367</v>
      </c>
      <c r="E102" s="14" t="s">
        <v>145</v>
      </c>
      <c r="F102" s="13"/>
      <c r="G102" s="15" t="s">
        <v>30</v>
      </c>
      <c r="H102" s="15" t="s">
        <v>16</v>
      </c>
      <c r="I102" s="15">
        <v>29000</v>
      </c>
      <c r="J102" s="15" t="s">
        <v>17</v>
      </c>
    </row>
    <row r="103" ht="42.75" spans="1:10">
      <c r="A103" s="9">
        <v>101</v>
      </c>
      <c r="B103" s="15" t="s">
        <v>368</v>
      </c>
      <c r="C103" s="14" t="s">
        <v>369</v>
      </c>
      <c r="D103" s="14" t="s">
        <v>370</v>
      </c>
      <c r="E103" s="14" t="s">
        <v>371</v>
      </c>
      <c r="F103" s="13"/>
      <c r="G103" s="15" t="s">
        <v>30</v>
      </c>
      <c r="H103" s="15" t="s">
        <v>16</v>
      </c>
      <c r="I103" s="15">
        <v>29000</v>
      </c>
      <c r="J103" s="15" t="s">
        <v>17</v>
      </c>
    </row>
    <row r="104" ht="42.75" spans="1:10">
      <c r="A104" s="9">
        <v>102</v>
      </c>
      <c r="B104" s="15" t="s">
        <v>372</v>
      </c>
      <c r="C104" s="14" t="s">
        <v>373</v>
      </c>
      <c r="D104" s="14" t="s">
        <v>374</v>
      </c>
      <c r="E104" s="14" t="s">
        <v>242</v>
      </c>
      <c r="F104" s="13"/>
      <c r="G104" s="15" t="s">
        <v>30</v>
      </c>
      <c r="H104" s="15" t="s">
        <v>16</v>
      </c>
      <c r="I104" s="15">
        <v>29000</v>
      </c>
      <c r="J104" s="15" t="s">
        <v>17</v>
      </c>
    </row>
    <row r="105" ht="42.75" spans="1:10">
      <c r="A105" s="9">
        <v>103</v>
      </c>
      <c r="B105" s="15" t="s">
        <v>375</v>
      </c>
      <c r="C105" s="14" t="s">
        <v>376</v>
      </c>
      <c r="D105" s="14" t="s">
        <v>377</v>
      </c>
      <c r="E105" s="14" t="s">
        <v>378</v>
      </c>
      <c r="F105" s="13"/>
      <c r="G105" s="15" t="s">
        <v>30</v>
      </c>
      <c r="H105" s="15" t="s">
        <v>16</v>
      </c>
      <c r="I105" s="15">
        <v>29000</v>
      </c>
      <c r="J105" s="15" t="s">
        <v>17</v>
      </c>
    </row>
    <row r="106" ht="57" spans="1:10">
      <c r="A106" s="9">
        <v>104</v>
      </c>
      <c r="B106" s="15" t="s">
        <v>379</v>
      </c>
      <c r="C106" s="14" t="s">
        <v>380</v>
      </c>
      <c r="D106" s="14" t="s">
        <v>381</v>
      </c>
      <c r="E106" s="14" t="s">
        <v>126</v>
      </c>
      <c r="F106" s="13"/>
      <c r="G106" s="15" t="s">
        <v>30</v>
      </c>
      <c r="H106" s="15" t="s">
        <v>16</v>
      </c>
      <c r="I106" s="15">
        <v>29000</v>
      </c>
      <c r="J106" s="15" t="s">
        <v>17</v>
      </c>
    </row>
    <row r="107" ht="42.75" spans="1:10">
      <c r="A107" s="9">
        <v>105</v>
      </c>
      <c r="B107" s="15" t="s">
        <v>382</v>
      </c>
      <c r="C107" s="14" t="s">
        <v>383</v>
      </c>
      <c r="D107" s="14" t="s">
        <v>384</v>
      </c>
      <c r="E107" s="14" t="s">
        <v>21</v>
      </c>
      <c r="F107" s="13"/>
      <c r="G107" s="15" t="s">
        <v>30</v>
      </c>
      <c r="H107" s="15" t="s">
        <v>16</v>
      </c>
      <c r="I107" s="15">
        <v>29000</v>
      </c>
      <c r="J107" s="15" t="s">
        <v>17</v>
      </c>
    </row>
    <row r="108" ht="42.75" spans="1:10">
      <c r="A108" s="9">
        <v>106</v>
      </c>
      <c r="B108" s="15" t="s">
        <v>385</v>
      </c>
      <c r="C108" s="14" t="s">
        <v>386</v>
      </c>
      <c r="D108" s="14" t="s">
        <v>387</v>
      </c>
      <c r="E108" s="14" t="s">
        <v>388</v>
      </c>
      <c r="F108" s="13"/>
      <c r="G108" s="15" t="s">
        <v>30</v>
      </c>
      <c r="H108" s="15" t="s">
        <v>16</v>
      </c>
      <c r="I108" s="15">
        <v>29000</v>
      </c>
      <c r="J108" s="15" t="s">
        <v>17</v>
      </c>
    </row>
    <row r="109" ht="57" spans="1:10">
      <c r="A109" s="9">
        <v>107</v>
      </c>
      <c r="B109" s="15" t="s">
        <v>389</v>
      </c>
      <c r="C109" s="14" t="s">
        <v>390</v>
      </c>
      <c r="D109" s="14" t="s">
        <v>391</v>
      </c>
      <c r="E109" s="14" t="s">
        <v>72</v>
      </c>
      <c r="F109" s="13"/>
      <c r="G109" s="15" t="s">
        <v>30</v>
      </c>
      <c r="H109" s="15" t="s">
        <v>16</v>
      </c>
      <c r="I109" s="15">
        <v>29000</v>
      </c>
      <c r="J109" s="15" t="s">
        <v>17</v>
      </c>
    </row>
    <row r="110" ht="57" spans="1:10">
      <c r="A110" s="9">
        <v>108</v>
      </c>
      <c r="B110" s="15" t="s">
        <v>392</v>
      </c>
      <c r="C110" s="14" t="s">
        <v>393</v>
      </c>
      <c r="D110" s="14" t="s">
        <v>394</v>
      </c>
      <c r="E110" s="14" t="s">
        <v>395</v>
      </c>
      <c r="F110" s="13"/>
      <c r="G110" s="15" t="s">
        <v>30</v>
      </c>
      <c r="H110" s="15" t="s">
        <v>16</v>
      </c>
      <c r="I110" s="15">
        <v>29000</v>
      </c>
      <c r="J110" s="15" t="s">
        <v>17</v>
      </c>
    </row>
    <row r="111" ht="57" spans="1:10">
      <c r="A111" s="9">
        <v>109</v>
      </c>
      <c r="B111" s="15" t="s">
        <v>396</v>
      </c>
      <c r="C111" s="14" t="s">
        <v>397</v>
      </c>
      <c r="D111" s="14" t="s">
        <v>398</v>
      </c>
      <c r="E111" s="14" t="s">
        <v>399</v>
      </c>
      <c r="F111" s="13"/>
      <c r="G111" s="15" t="s">
        <v>30</v>
      </c>
      <c r="H111" s="15" t="s">
        <v>16</v>
      </c>
      <c r="I111" s="15">
        <v>29000</v>
      </c>
      <c r="J111" s="15" t="s">
        <v>17</v>
      </c>
    </row>
    <row r="112" ht="42.75" spans="1:10">
      <c r="A112" s="9">
        <v>110</v>
      </c>
      <c r="B112" s="15" t="s">
        <v>400</v>
      </c>
      <c r="C112" s="14" t="s">
        <v>401</v>
      </c>
      <c r="D112" s="14" t="s">
        <v>402</v>
      </c>
      <c r="E112" s="14" t="s">
        <v>242</v>
      </c>
      <c r="F112" s="13"/>
      <c r="G112" s="15" t="s">
        <v>30</v>
      </c>
      <c r="H112" s="15" t="s">
        <v>16</v>
      </c>
      <c r="I112" s="15">
        <v>29000</v>
      </c>
      <c r="J112" s="15" t="s">
        <v>17</v>
      </c>
    </row>
    <row r="113" ht="42.75" spans="1:10">
      <c r="A113" s="9">
        <v>111</v>
      </c>
      <c r="B113" s="15" t="s">
        <v>403</v>
      </c>
      <c r="C113" s="14" t="s">
        <v>404</v>
      </c>
      <c r="D113" s="14" t="s">
        <v>405</v>
      </c>
      <c r="E113" s="14" t="s">
        <v>406</v>
      </c>
      <c r="F113" s="13"/>
      <c r="G113" s="15" t="s">
        <v>30</v>
      </c>
      <c r="H113" s="15" t="s">
        <v>16</v>
      </c>
      <c r="I113" s="15">
        <v>29000</v>
      </c>
      <c r="J113" s="15" t="s">
        <v>17</v>
      </c>
    </row>
    <row r="114" ht="42.75" spans="1:10">
      <c r="A114" s="9">
        <v>112</v>
      </c>
      <c r="B114" s="15" t="s">
        <v>407</v>
      </c>
      <c r="C114" s="14" t="s">
        <v>408</v>
      </c>
      <c r="D114" s="14" t="s">
        <v>409</v>
      </c>
      <c r="E114" s="14" t="s">
        <v>410</v>
      </c>
      <c r="F114" s="13"/>
      <c r="G114" s="15" t="s">
        <v>174</v>
      </c>
      <c r="H114" s="15" t="s">
        <v>16</v>
      </c>
      <c r="I114" s="15">
        <v>29000</v>
      </c>
      <c r="J114" s="15" t="s">
        <v>17</v>
      </c>
    </row>
    <row r="115" ht="57" spans="1:10">
      <c r="A115" s="9">
        <v>113</v>
      </c>
      <c r="B115" s="15" t="s">
        <v>411</v>
      </c>
      <c r="C115" s="14" t="s">
        <v>412</v>
      </c>
      <c r="D115" s="14" t="s">
        <v>413</v>
      </c>
      <c r="E115" s="14" t="s">
        <v>122</v>
      </c>
      <c r="F115" s="13"/>
      <c r="G115" s="15" t="s">
        <v>30</v>
      </c>
      <c r="H115" s="15" t="s">
        <v>16</v>
      </c>
      <c r="I115" s="15">
        <v>29000</v>
      </c>
      <c r="J115" s="15" t="s">
        <v>17</v>
      </c>
    </row>
    <row r="116" ht="42.75" spans="1:10">
      <c r="A116" s="9">
        <v>114</v>
      </c>
      <c r="B116" s="15" t="s">
        <v>414</v>
      </c>
      <c r="C116" s="14" t="s">
        <v>415</v>
      </c>
      <c r="D116" s="14" t="s">
        <v>416</v>
      </c>
      <c r="E116" s="14" t="s">
        <v>417</v>
      </c>
      <c r="F116" s="13"/>
      <c r="G116" s="15" t="s">
        <v>30</v>
      </c>
      <c r="H116" s="15" t="s">
        <v>16</v>
      </c>
      <c r="I116" s="15">
        <v>29000</v>
      </c>
      <c r="J116" s="15" t="s">
        <v>17</v>
      </c>
    </row>
    <row r="117" ht="42.75" spans="1:10">
      <c r="A117" s="9">
        <v>115</v>
      </c>
      <c r="B117" s="15" t="s">
        <v>418</v>
      </c>
      <c r="C117" s="14" t="s">
        <v>419</v>
      </c>
      <c r="D117" s="14" t="s">
        <v>420</v>
      </c>
      <c r="E117" s="14" t="s">
        <v>107</v>
      </c>
      <c r="F117" s="13"/>
      <c r="G117" s="15" t="s">
        <v>30</v>
      </c>
      <c r="H117" s="15" t="s">
        <v>16</v>
      </c>
      <c r="I117" s="15">
        <v>29000</v>
      </c>
      <c r="J117" s="15" t="s">
        <v>17</v>
      </c>
    </row>
    <row r="118" ht="42.75" spans="1:10">
      <c r="A118" s="9">
        <v>116</v>
      </c>
      <c r="B118" s="15" t="s">
        <v>421</v>
      </c>
      <c r="C118" s="14" t="s">
        <v>422</v>
      </c>
      <c r="D118" s="14" t="s">
        <v>423</v>
      </c>
      <c r="E118" s="14" t="s">
        <v>14</v>
      </c>
      <c r="F118" s="13"/>
      <c r="G118" s="15" t="s">
        <v>30</v>
      </c>
      <c r="H118" s="15" t="s">
        <v>16</v>
      </c>
      <c r="I118" s="15">
        <v>29000</v>
      </c>
      <c r="J118" s="15" t="s">
        <v>17</v>
      </c>
    </row>
    <row r="119" ht="42.75" spans="1:10">
      <c r="A119" s="9">
        <v>117</v>
      </c>
      <c r="B119" s="15" t="s">
        <v>424</v>
      </c>
      <c r="C119" s="14" t="s">
        <v>425</v>
      </c>
      <c r="D119" s="14" t="s">
        <v>426</v>
      </c>
      <c r="E119" s="14" t="s">
        <v>281</v>
      </c>
      <c r="F119" s="13"/>
      <c r="G119" s="15" t="s">
        <v>30</v>
      </c>
      <c r="H119" s="15" t="s">
        <v>16</v>
      </c>
      <c r="I119" s="15">
        <v>29000</v>
      </c>
      <c r="J119" s="15" t="s">
        <v>17</v>
      </c>
    </row>
    <row r="120" ht="42.75" spans="1:10">
      <c r="A120" s="9">
        <v>118</v>
      </c>
      <c r="B120" s="15" t="s">
        <v>427</v>
      </c>
      <c r="C120" s="14" t="s">
        <v>428</v>
      </c>
      <c r="D120" s="14" t="s">
        <v>429</v>
      </c>
      <c r="E120" s="14" t="s">
        <v>21</v>
      </c>
      <c r="F120" s="13"/>
      <c r="G120" s="15" t="s">
        <v>30</v>
      </c>
      <c r="H120" s="15" t="s">
        <v>16</v>
      </c>
      <c r="I120" s="15">
        <v>29000</v>
      </c>
      <c r="J120" s="15" t="s">
        <v>17</v>
      </c>
    </row>
    <row r="121" ht="42.75" spans="1:10">
      <c r="A121" s="9">
        <v>119</v>
      </c>
      <c r="B121" s="15" t="s">
        <v>430</v>
      </c>
      <c r="C121" s="14" t="s">
        <v>431</v>
      </c>
      <c r="D121" s="14" t="s">
        <v>432</v>
      </c>
      <c r="E121" s="14" t="s">
        <v>21</v>
      </c>
      <c r="F121" s="13"/>
      <c r="G121" s="15" t="s">
        <v>30</v>
      </c>
      <c r="H121" s="15" t="s">
        <v>16</v>
      </c>
      <c r="I121" s="15">
        <v>29000</v>
      </c>
      <c r="J121" s="15" t="s">
        <v>17</v>
      </c>
    </row>
    <row r="122" ht="42.75" spans="1:10">
      <c r="A122" s="9">
        <v>120</v>
      </c>
      <c r="B122" s="15" t="s">
        <v>433</v>
      </c>
      <c r="C122" s="14" t="s">
        <v>434</v>
      </c>
      <c r="D122" s="14" t="s">
        <v>435</v>
      </c>
      <c r="E122" s="14" t="s">
        <v>436</v>
      </c>
      <c r="F122" s="13"/>
      <c r="G122" s="15" t="s">
        <v>30</v>
      </c>
      <c r="H122" s="15" t="s">
        <v>16</v>
      </c>
      <c r="I122" s="15">
        <v>29000</v>
      </c>
      <c r="J122" s="15" t="s">
        <v>17</v>
      </c>
    </row>
    <row r="123" ht="57" spans="1:10">
      <c r="A123" s="9">
        <v>121</v>
      </c>
      <c r="B123" s="15" t="s">
        <v>437</v>
      </c>
      <c r="C123" s="14" t="s">
        <v>438</v>
      </c>
      <c r="D123" s="14" t="s">
        <v>439</v>
      </c>
      <c r="E123" s="14" t="s">
        <v>356</v>
      </c>
      <c r="F123" s="13"/>
      <c r="G123" s="15" t="s">
        <v>30</v>
      </c>
      <c r="H123" s="15" t="s">
        <v>16</v>
      </c>
      <c r="I123" s="15">
        <v>29000</v>
      </c>
      <c r="J123" s="15" t="s">
        <v>17</v>
      </c>
    </row>
    <row r="124" ht="42.75" spans="1:10">
      <c r="A124" s="9">
        <v>122</v>
      </c>
      <c r="B124" s="15" t="s">
        <v>440</v>
      </c>
      <c r="C124" s="14" t="s">
        <v>441</v>
      </c>
      <c r="D124" s="14" t="s">
        <v>442</v>
      </c>
      <c r="E124" s="14" t="s">
        <v>21</v>
      </c>
      <c r="F124" s="13"/>
      <c r="G124" s="15" t="s">
        <v>30</v>
      </c>
      <c r="H124" s="15" t="s">
        <v>16</v>
      </c>
      <c r="I124" s="15">
        <v>29000</v>
      </c>
      <c r="J124" s="15" t="s">
        <v>17</v>
      </c>
    </row>
    <row r="125" ht="28.5" spans="1:10">
      <c r="A125" s="9">
        <v>123</v>
      </c>
      <c r="B125" s="15" t="s">
        <v>443</v>
      </c>
      <c r="C125" s="14" t="s">
        <v>444</v>
      </c>
      <c r="D125" s="14" t="s">
        <v>445</v>
      </c>
      <c r="E125" s="14" t="s">
        <v>21</v>
      </c>
      <c r="F125" s="13"/>
      <c r="G125" s="15" t="s">
        <v>30</v>
      </c>
      <c r="H125" s="15" t="s">
        <v>16</v>
      </c>
      <c r="I125" s="15">
        <v>29000</v>
      </c>
      <c r="J125" s="15" t="s">
        <v>17</v>
      </c>
    </row>
    <row r="126" ht="42.75" spans="1:10">
      <c r="A126" s="9">
        <v>124</v>
      </c>
      <c r="B126" s="15" t="s">
        <v>446</v>
      </c>
      <c r="C126" s="14" t="s">
        <v>447</v>
      </c>
      <c r="D126" s="14" t="s">
        <v>448</v>
      </c>
      <c r="E126" s="14" t="s">
        <v>21</v>
      </c>
      <c r="F126" s="13"/>
      <c r="G126" s="15" t="s">
        <v>30</v>
      </c>
      <c r="H126" s="15" t="s">
        <v>16</v>
      </c>
      <c r="I126" s="15">
        <v>29000</v>
      </c>
      <c r="J126" s="15" t="s">
        <v>17</v>
      </c>
    </row>
    <row r="127" ht="42.75" spans="1:10">
      <c r="A127" s="9">
        <v>125</v>
      </c>
      <c r="B127" s="15" t="s">
        <v>449</v>
      </c>
      <c r="C127" s="14" t="s">
        <v>450</v>
      </c>
      <c r="D127" s="14" t="s">
        <v>451</v>
      </c>
      <c r="E127" s="14" t="s">
        <v>21</v>
      </c>
      <c r="F127" s="13"/>
      <c r="G127" s="15" t="s">
        <v>30</v>
      </c>
      <c r="H127" s="15" t="s">
        <v>16</v>
      </c>
      <c r="I127" s="15">
        <v>29000</v>
      </c>
      <c r="J127" s="15" t="s">
        <v>17</v>
      </c>
    </row>
    <row r="128" ht="42.75" spans="1:10">
      <c r="A128" s="9">
        <v>126</v>
      </c>
      <c r="B128" s="15" t="s">
        <v>452</v>
      </c>
      <c r="C128" s="14" t="s">
        <v>453</v>
      </c>
      <c r="D128" s="14" t="s">
        <v>454</v>
      </c>
      <c r="E128" s="14" t="s">
        <v>21</v>
      </c>
      <c r="F128" s="13"/>
      <c r="G128" s="15" t="s">
        <v>30</v>
      </c>
      <c r="H128" s="15" t="s">
        <v>16</v>
      </c>
      <c r="I128" s="15">
        <v>29000</v>
      </c>
      <c r="J128" s="15" t="s">
        <v>17</v>
      </c>
    </row>
    <row r="129" ht="42.75" spans="1:10">
      <c r="A129" s="9">
        <v>127</v>
      </c>
      <c r="B129" s="15" t="s">
        <v>455</v>
      </c>
      <c r="C129" s="14" t="s">
        <v>456</v>
      </c>
      <c r="D129" s="14" t="s">
        <v>457</v>
      </c>
      <c r="E129" s="14" t="s">
        <v>21</v>
      </c>
      <c r="F129" s="13"/>
      <c r="G129" s="15" t="s">
        <v>30</v>
      </c>
      <c r="H129" s="15" t="s">
        <v>16</v>
      </c>
      <c r="I129" s="15">
        <v>29000</v>
      </c>
      <c r="J129" s="15" t="s">
        <v>17</v>
      </c>
    </row>
    <row r="130" ht="28.5" spans="1:10">
      <c r="A130" s="9">
        <v>128</v>
      </c>
      <c r="B130" s="15" t="s">
        <v>458</v>
      </c>
      <c r="C130" s="14" t="s">
        <v>459</v>
      </c>
      <c r="D130" s="14" t="s">
        <v>460</v>
      </c>
      <c r="E130" s="14" t="s">
        <v>21</v>
      </c>
      <c r="F130" s="13"/>
      <c r="G130" s="15" t="s">
        <v>30</v>
      </c>
      <c r="H130" s="15" t="s">
        <v>16</v>
      </c>
      <c r="I130" s="15">
        <v>29000</v>
      </c>
      <c r="J130" s="15" t="s">
        <v>17</v>
      </c>
    </row>
    <row r="131" ht="57" spans="1:10">
      <c r="A131" s="9">
        <v>129</v>
      </c>
      <c r="B131" s="15" t="s">
        <v>461</v>
      </c>
      <c r="C131" s="14" t="s">
        <v>462</v>
      </c>
      <c r="D131" s="14" t="s">
        <v>463</v>
      </c>
      <c r="E131" s="14" t="s">
        <v>464</v>
      </c>
      <c r="F131" s="13"/>
      <c r="G131" s="15" t="s">
        <v>30</v>
      </c>
      <c r="H131" s="15" t="s">
        <v>16</v>
      </c>
      <c r="I131" s="15">
        <v>29000</v>
      </c>
      <c r="J131" s="15" t="s">
        <v>17</v>
      </c>
    </row>
    <row r="132" ht="42.75" spans="1:10">
      <c r="A132" s="9">
        <v>130</v>
      </c>
      <c r="B132" s="15" t="s">
        <v>465</v>
      </c>
      <c r="C132" s="14" t="s">
        <v>466</v>
      </c>
      <c r="D132" s="14" t="s">
        <v>467</v>
      </c>
      <c r="E132" s="14" t="s">
        <v>21</v>
      </c>
      <c r="F132" s="13"/>
      <c r="G132" s="15" t="s">
        <v>30</v>
      </c>
      <c r="H132" s="15" t="s">
        <v>16</v>
      </c>
      <c r="I132" s="15">
        <v>29000</v>
      </c>
      <c r="J132" s="15" t="s">
        <v>17</v>
      </c>
    </row>
    <row r="133" ht="42.75" spans="1:10">
      <c r="A133" s="9">
        <v>131</v>
      </c>
      <c r="B133" s="15" t="s">
        <v>468</v>
      </c>
      <c r="C133" s="14" t="s">
        <v>469</v>
      </c>
      <c r="D133" s="14" t="s">
        <v>470</v>
      </c>
      <c r="E133" s="14" t="s">
        <v>34</v>
      </c>
      <c r="F133" s="13"/>
      <c r="G133" s="15" t="s">
        <v>30</v>
      </c>
      <c r="H133" s="15" t="s">
        <v>16</v>
      </c>
      <c r="I133" s="15">
        <v>29000</v>
      </c>
      <c r="J133" s="15" t="s">
        <v>17</v>
      </c>
    </row>
    <row r="134" ht="28.5" spans="1:10">
      <c r="A134" s="9">
        <v>132</v>
      </c>
      <c r="B134" s="15" t="s">
        <v>471</v>
      </c>
      <c r="C134" s="14" t="s">
        <v>472</v>
      </c>
      <c r="D134" s="14" t="s">
        <v>473</v>
      </c>
      <c r="E134" s="14" t="s">
        <v>21</v>
      </c>
      <c r="F134" s="13"/>
      <c r="G134" s="15" t="s">
        <v>30</v>
      </c>
      <c r="H134" s="15" t="s">
        <v>16</v>
      </c>
      <c r="I134" s="15">
        <v>29000</v>
      </c>
      <c r="J134" s="15" t="s">
        <v>17</v>
      </c>
    </row>
    <row r="135" ht="42.75" spans="1:10">
      <c r="A135" s="9">
        <v>133</v>
      </c>
      <c r="B135" s="15" t="s">
        <v>474</v>
      </c>
      <c r="C135" s="14" t="s">
        <v>475</v>
      </c>
      <c r="D135" s="14" t="s">
        <v>476</v>
      </c>
      <c r="E135" s="14" t="s">
        <v>21</v>
      </c>
      <c r="F135" s="13"/>
      <c r="G135" s="15" t="s">
        <v>30</v>
      </c>
      <c r="H135" s="15" t="s">
        <v>16</v>
      </c>
      <c r="I135" s="15">
        <v>29000</v>
      </c>
      <c r="J135" s="15" t="s">
        <v>17</v>
      </c>
    </row>
    <row r="136" ht="42.75" spans="1:10">
      <c r="A136" s="9">
        <v>134</v>
      </c>
      <c r="B136" s="15" t="s">
        <v>477</v>
      </c>
      <c r="C136" s="14" t="s">
        <v>478</v>
      </c>
      <c r="D136" s="14" t="s">
        <v>479</v>
      </c>
      <c r="E136" s="14" t="s">
        <v>21</v>
      </c>
      <c r="F136" s="13"/>
      <c r="G136" s="15" t="s">
        <v>30</v>
      </c>
      <c r="H136" s="15" t="s">
        <v>16</v>
      </c>
      <c r="I136" s="15">
        <v>29000</v>
      </c>
      <c r="J136" s="15" t="s">
        <v>17</v>
      </c>
    </row>
    <row r="137" ht="42.75" spans="1:10">
      <c r="A137" s="9">
        <v>135</v>
      </c>
      <c r="B137" s="15" t="s">
        <v>480</v>
      </c>
      <c r="C137" s="14" t="s">
        <v>481</v>
      </c>
      <c r="D137" s="14" t="s">
        <v>482</v>
      </c>
      <c r="E137" s="14" t="s">
        <v>21</v>
      </c>
      <c r="F137" s="13"/>
      <c r="G137" s="15" t="s">
        <v>30</v>
      </c>
      <c r="H137" s="15" t="s">
        <v>16</v>
      </c>
      <c r="I137" s="15">
        <v>29000</v>
      </c>
      <c r="J137" s="15" t="s">
        <v>17</v>
      </c>
    </row>
    <row r="138" ht="42.75" spans="1:10">
      <c r="A138" s="9">
        <v>136</v>
      </c>
      <c r="B138" s="15" t="s">
        <v>483</v>
      </c>
      <c r="C138" s="14" t="s">
        <v>484</v>
      </c>
      <c r="D138" s="14" t="s">
        <v>485</v>
      </c>
      <c r="E138" s="14" t="s">
        <v>21</v>
      </c>
      <c r="F138" s="13"/>
      <c r="G138" s="15" t="s">
        <v>30</v>
      </c>
      <c r="H138" s="15" t="s">
        <v>16</v>
      </c>
      <c r="I138" s="15">
        <v>29000</v>
      </c>
      <c r="J138" s="15" t="s">
        <v>17</v>
      </c>
    </row>
    <row r="139" ht="42.75" spans="1:10">
      <c r="A139" s="9">
        <v>137</v>
      </c>
      <c r="B139" s="15" t="s">
        <v>486</v>
      </c>
      <c r="C139" s="14" t="s">
        <v>487</v>
      </c>
      <c r="D139" s="14" t="s">
        <v>488</v>
      </c>
      <c r="E139" s="14" t="s">
        <v>21</v>
      </c>
      <c r="F139" s="13"/>
      <c r="G139" s="15" t="s">
        <v>30</v>
      </c>
      <c r="H139" s="15" t="s">
        <v>16</v>
      </c>
      <c r="I139" s="15">
        <v>29000</v>
      </c>
      <c r="J139" s="15" t="s">
        <v>17</v>
      </c>
    </row>
    <row r="140" ht="42.75" spans="1:10">
      <c r="A140" s="9">
        <v>138</v>
      </c>
      <c r="B140" s="15" t="s">
        <v>489</v>
      </c>
      <c r="C140" s="14" t="s">
        <v>490</v>
      </c>
      <c r="D140" s="14" t="s">
        <v>491</v>
      </c>
      <c r="E140" s="14" t="s">
        <v>492</v>
      </c>
      <c r="F140" s="13"/>
      <c r="G140" s="15" t="s">
        <v>30</v>
      </c>
      <c r="H140" s="15" t="s">
        <v>16</v>
      </c>
      <c r="I140" s="15">
        <v>29000</v>
      </c>
      <c r="J140" s="15" t="s">
        <v>17</v>
      </c>
    </row>
    <row r="141" ht="28.5" spans="1:10">
      <c r="A141" s="9">
        <v>139</v>
      </c>
      <c r="B141" s="15" t="s">
        <v>493</v>
      </c>
      <c r="C141" s="14" t="s">
        <v>494</v>
      </c>
      <c r="D141" s="14" t="s">
        <v>495</v>
      </c>
      <c r="E141" s="14" t="s">
        <v>496</v>
      </c>
      <c r="F141" s="13"/>
      <c r="G141" s="15" t="s">
        <v>30</v>
      </c>
      <c r="H141" s="15" t="s">
        <v>16</v>
      </c>
      <c r="I141" s="15">
        <v>29000</v>
      </c>
      <c r="J141" s="15" t="s">
        <v>17</v>
      </c>
    </row>
    <row r="142" ht="42.75" spans="1:10">
      <c r="A142" s="9">
        <v>140</v>
      </c>
      <c r="B142" s="15" t="s">
        <v>497</v>
      </c>
      <c r="C142" s="14" t="s">
        <v>498</v>
      </c>
      <c r="D142" s="14" t="s">
        <v>499</v>
      </c>
      <c r="E142" s="14" t="s">
        <v>107</v>
      </c>
      <c r="F142" s="13"/>
      <c r="G142" s="15" t="s">
        <v>30</v>
      </c>
      <c r="H142" s="15" t="s">
        <v>16</v>
      </c>
      <c r="I142" s="15">
        <v>29000</v>
      </c>
      <c r="J142" s="15" t="s">
        <v>17</v>
      </c>
    </row>
    <row r="143" ht="28.5" spans="1:10">
      <c r="A143" s="9">
        <v>141</v>
      </c>
      <c r="B143" s="15" t="s">
        <v>500</v>
      </c>
      <c r="C143" s="14" t="s">
        <v>501</v>
      </c>
      <c r="D143" s="14" t="s">
        <v>502</v>
      </c>
      <c r="E143" s="14" t="s">
        <v>21</v>
      </c>
      <c r="F143" s="13"/>
      <c r="G143" s="15" t="s">
        <v>30</v>
      </c>
      <c r="H143" s="15" t="s">
        <v>16</v>
      </c>
      <c r="I143" s="15">
        <v>29000</v>
      </c>
      <c r="J143" s="15" t="s">
        <v>17</v>
      </c>
    </row>
    <row r="144" ht="42.75" spans="1:10">
      <c r="A144" s="9">
        <v>142</v>
      </c>
      <c r="B144" s="15" t="s">
        <v>503</v>
      </c>
      <c r="C144" s="14" t="s">
        <v>504</v>
      </c>
      <c r="D144" s="14" t="s">
        <v>505</v>
      </c>
      <c r="E144" s="14" t="s">
        <v>213</v>
      </c>
      <c r="F144" s="13"/>
      <c r="G144" s="15" t="s">
        <v>30</v>
      </c>
      <c r="H144" s="15" t="s">
        <v>16</v>
      </c>
      <c r="I144" s="15">
        <v>29000</v>
      </c>
      <c r="J144" s="15" t="s">
        <v>17</v>
      </c>
    </row>
    <row r="145" ht="42.75" spans="1:10">
      <c r="A145" s="9">
        <v>143</v>
      </c>
      <c r="B145" s="15" t="s">
        <v>506</v>
      </c>
      <c r="C145" s="14" t="s">
        <v>507</v>
      </c>
      <c r="D145" s="14" t="s">
        <v>508</v>
      </c>
      <c r="E145" s="14" t="s">
        <v>242</v>
      </c>
      <c r="F145" s="13"/>
      <c r="G145" s="15" t="s">
        <v>30</v>
      </c>
      <c r="H145" s="15" t="s">
        <v>16</v>
      </c>
      <c r="I145" s="15">
        <v>29000</v>
      </c>
      <c r="J145" s="15" t="s">
        <v>17</v>
      </c>
    </row>
    <row r="146" ht="42.75" spans="1:10">
      <c r="A146" s="9">
        <v>144</v>
      </c>
      <c r="B146" s="15" t="s">
        <v>509</v>
      </c>
      <c r="C146" s="14" t="s">
        <v>510</v>
      </c>
      <c r="D146" s="14" t="s">
        <v>511</v>
      </c>
      <c r="E146" s="14" t="s">
        <v>14</v>
      </c>
      <c r="F146" s="13"/>
      <c r="G146" s="15" t="s">
        <v>30</v>
      </c>
      <c r="H146" s="15" t="s">
        <v>16</v>
      </c>
      <c r="I146" s="15">
        <v>29000</v>
      </c>
      <c r="J146" s="15" t="s">
        <v>17</v>
      </c>
    </row>
    <row r="147" ht="42.75" spans="1:10">
      <c r="A147" s="9">
        <v>145</v>
      </c>
      <c r="B147" s="15" t="s">
        <v>512</v>
      </c>
      <c r="C147" s="14" t="s">
        <v>513</v>
      </c>
      <c r="D147" s="14" t="s">
        <v>514</v>
      </c>
      <c r="E147" s="14" t="s">
        <v>130</v>
      </c>
      <c r="F147" s="13"/>
      <c r="G147" s="15" t="s">
        <v>30</v>
      </c>
      <c r="H147" s="15" t="s">
        <v>16</v>
      </c>
      <c r="I147" s="15">
        <v>29000</v>
      </c>
      <c r="J147" s="15" t="s">
        <v>17</v>
      </c>
    </row>
    <row r="148" ht="42.75" spans="1:10">
      <c r="A148" s="9">
        <v>146</v>
      </c>
      <c r="B148" s="15" t="s">
        <v>515</v>
      </c>
      <c r="C148" s="14" t="s">
        <v>516</v>
      </c>
      <c r="D148" s="14" t="s">
        <v>517</v>
      </c>
      <c r="E148" s="14" t="s">
        <v>518</v>
      </c>
      <c r="F148" s="13"/>
      <c r="G148" s="15" t="s">
        <v>30</v>
      </c>
      <c r="H148" s="15" t="s">
        <v>16</v>
      </c>
      <c r="I148" s="15">
        <v>29000</v>
      </c>
      <c r="J148" s="15" t="s">
        <v>17</v>
      </c>
    </row>
    <row r="149" ht="42.75" spans="1:10">
      <c r="A149" s="9">
        <v>147</v>
      </c>
      <c r="B149" s="15" t="s">
        <v>519</v>
      </c>
      <c r="C149" s="14" t="s">
        <v>520</v>
      </c>
      <c r="D149" s="14" t="s">
        <v>521</v>
      </c>
      <c r="E149" s="14" t="s">
        <v>522</v>
      </c>
      <c r="F149" s="13"/>
      <c r="G149" s="15" t="s">
        <v>30</v>
      </c>
      <c r="H149" s="15" t="s">
        <v>16</v>
      </c>
      <c r="I149" s="15">
        <v>29000</v>
      </c>
      <c r="J149" s="15" t="s">
        <v>17</v>
      </c>
    </row>
    <row r="150" ht="42.75" spans="1:10">
      <c r="A150" s="9">
        <v>148</v>
      </c>
      <c r="B150" s="15" t="s">
        <v>523</v>
      </c>
      <c r="C150" s="14" t="s">
        <v>524</v>
      </c>
      <c r="D150" s="14" t="s">
        <v>525</v>
      </c>
      <c r="E150" s="14" t="s">
        <v>126</v>
      </c>
      <c r="F150" s="13"/>
      <c r="G150" s="15" t="s">
        <v>30</v>
      </c>
      <c r="H150" s="15" t="s">
        <v>16</v>
      </c>
      <c r="I150" s="15">
        <v>29000</v>
      </c>
      <c r="J150" s="15" t="s">
        <v>17</v>
      </c>
    </row>
    <row r="151" ht="42.75" spans="1:10">
      <c r="A151" s="9">
        <v>149</v>
      </c>
      <c r="B151" s="15" t="s">
        <v>526</v>
      </c>
      <c r="C151" s="14" t="s">
        <v>527</v>
      </c>
      <c r="D151" s="14" t="s">
        <v>528</v>
      </c>
      <c r="E151" s="14" t="s">
        <v>388</v>
      </c>
      <c r="F151" s="13"/>
      <c r="G151" s="15" t="s">
        <v>30</v>
      </c>
      <c r="H151" s="15" t="s">
        <v>16</v>
      </c>
      <c r="I151" s="15">
        <v>29000</v>
      </c>
      <c r="J151" s="15" t="s">
        <v>17</v>
      </c>
    </row>
    <row r="152" ht="42.75" spans="1:10">
      <c r="A152" s="9">
        <v>150</v>
      </c>
      <c r="B152" s="15" t="s">
        <v>529</v>
      </c>
      <c r="C152" s="14" t="s">
        <v>530</v>
      </c>
      <c r="D152" s="14" t="s">
        <v>531</v>
      </c>
      <c r="E152" s="14" t="s">
        <v>532</v>
      </c>
      <c r="F152" s="13"/>
      <c r="G152" s="15" t="s">
        <v>30</v>
      </c>
      <c r="H152" s="15" t="s">
        <v>16</v>
      </c>
      <c r="I152" s="15">
        <v>29000</v>
      </c>
      <c r="J152" s="15" t="s">
        <v>17</v>
      </c>
    </row>
    <row r="153" ht="28.5" spans="1:10">
      <c r="A153" s="9">
        <v>151</v>
      </c>
      <c r="B153" s="15" t="s">
        <v>533</v>
      </c>
      <c r="C153" s="14" t="s">
        <v>534</v>
      </c>
      <c r="D153" s="14" t="s">
        <v>535</v>
      </c>
      <c r="E153" s="14" t="s">
        <v>536</v>
      </c>
      <c r="F153" s="13"/>
      <c r="G153" s="15" t="s">
        <v>30</v>
      </c>
      <c r="H153" s="15" t="s">
        <v>16</v>
      </c>
      <c r="I153" s="15">
        <v>29000</v>
      </c>
      <c r="J153" s="15" t="s">
        <v>17</v>
      </c>
    </row>
    <row r="154" ht="42.75" spans="1:10">
      <c r="A154" s="9">
        <v>152</v>
      </c>
      <c r="B154" s="15" t="s">
        <v>537</v>
      </c>
      <c r="C154" s="14" t="s">
        <v>538</v>
      </c>
      <c r="D154" s="14" t="s">
        <v>539</v>
      </c>
      <c r="E154" s="14" t="s">
        <v>51</v>
      </c>
      <c r="F154" s="13"/>
      <c r="G154" s="15" t="s">
        <v>30</v>
      </c>
      <c r="H154" s="15" t="s">
        <v>16</v>
      </c>
      <c r="I154" s="15">
        <v>29000</v>
      </c>
      <c r="J154" s="15" t="s">
        <v>17</v>
      </c>
    </row>
    <row r="155" ht="42.75" spans="1:10">
      <c r="A155" s="9">
        <v>153</v>
      </c>
      <c r="B155" s="15" t="s">
        <v>540</v>
      </c>
      <c r="C155" s="14" t="s">
        <v>541</v>
      </c>
      <c r="D155" s="14" t="s">
        <v>542</v>
      </c>
      <c r="E155" s="14" t="s">
        <v>51</v>
      </c>
      <c r="F155" s="13"/>
      <c r="G155" s="15" t="s">
        <v>30</v>
      </c>
      <c r="H155" s="15" t="s">
        <v>16</v>
      </c>
      <c r="I155" s="15">
        <v>0</v>
      </c>
      <c r="J155" s="15" t="s">
        <v>17</v>
      </c>
    </row>
    <row r="156" ht="42.75" spans="1:10">
      <c r="A156" s="9">
        <v>154</v>
      </c>
      <c r="B156" s="15" t="s">
        <v>543</v>
      </c>
      <c r="C156" s="14" t="s">
        <v>544</v>
      </c>
      <c r="D156" s="14" t="s">
        <v>545</v>
      </c>
      <c r="E156" s="14" t="s">
        <v>546</v>
      </c>
      <c r="F156" s="13"/>
      <c r="G156" s="15" t="s">
        <v>30</v>
      </c>
      <c r="H156" s="15" t="s">
        <v>16</v>
      </c>
      <c r="I156" s="15">
        <v>29000</v>
      </c>
      <c r="J156" s="15" t="s">
        <v>17</v>
      </c>
    </row>
    <row r="157" ht="57" spans="1:10">
      <c r="A157" s="9">
        <v>155</v>
      </c>
      <c r="B157" s="15" t="s">
        <v>547</v>
      </c>
      <c r="C157" s="14" t="s">
        <v>548</v>
      </c>
      <c r="D157" s="14" t="s">
        <v>549</v>
      </c>
      <c r="E157" s="14" t="s">
        <v>51</v>
      </c>
      <c r="F157" s="13"/>
      <c r="G157" s="15" t="s">
        <v>15</v>
      </c>
      <c r="H157" s="15" t="s">
        <v>16</v>
      </c>
      <c r="I157" s="15">
        <v>29000</v>
      </c>
      <c r="J157" s="15" t="s">
        <v>17</v>
      </c>
    </row>
    <row r="158" ht="42.75" spans="1:10">
      <c r="A158" s="9">
        <v>156</v>
      </c>
      <c r="B158" s="15" t="s">
        <v>550</v>
      </c>
      <c r="C158" s="14" t="s">
        <v>551</v>
      </c>
      <c r="D158" s="14" t="s">
        <v>552</v>
      </c>
      <c r="E158" s="14" t="s">
        <v>242</v>
      </c>
      <c r="F158" s="13"/>
      <c r="G158" s="15" t="s">
        <v>30</v>
      </c>
      <c r="H158" s="15" t="s">
        <v>16</v>
      </c>
      <c r="I158" s="15">
        <v>29000</v>
      </c>
      <c r="J158" s="15" t="s">
        <v>17</v>
      </c>
    </row>
    <row r="159" ht="57" spans="1:10">
      <c r="A159" s="9">
        <v>157</v>
      </c>
      <c r="B159" s="15" t="s">
        <v>553</v>
      </c>
      <c r="C159" s="14" t="s">
        <v>554</v>
      </c>
      <c r="D159" s="14" t="s">
        <v>555</v>
      </c>
      <c r="E159" s="14" t="s">
        <v>122</v>
      </c>
      <c r="F159" s="13"/>
      <c r="G159" s="15" t="s">
        <v>30</v>
      </c>
      <c r="H159" s="15" t="s">
        <v>16</v>
      </c>
      <c r="I159" s="15">
        <v>29000</v>
      </c>
      <c r="J159" s="15" t="s">
        <v>17</v>
      </c>
    </row>
    <row r="160" ht="42.75" spans="1:10">
      <c r="A160" s="9">
        <v>158</v>
      </c>
      <c r="B160" s="15" t="s">
        <v>556</v>
      </c>
      <c r="C160" s="14" t="s">
        <v>557</v>
      </c>
      <c r="D160" s="14" t="s">
        <v>558</v>
      </c>
      <c r="E160" s="14" t="s">
        <v>378</v>
      </c>
      <c r="F160" s="13"/>
      <c r="G160" s="15" t="s">
        <v>15</v>
      </c>
      <c r="H160" s="15" t="s">
        <v>16</v>
      </c>
      <c r="I160" s="15">
        <v>29000</v>
      </c>
      <c r="J160" s="15" t="s">
        <v>17</v>
      </c>
    </row>
    <row r="161" ht="42.75" spans="1:10">
      <c r="A161" s="9">
        <v>159</v>
      </c>
      <c r="B161" s="15" t="s">
        <v>559</v>
      </c>
      <c r="C161" s="14" t="s">
        <v>560</v>
      </c>
      <c r="D161" s="14" t="s">
        <v>561</v>
      </c>
      <c r="E161" s="14" t="s">
        <v>378</v>
      </c>
      <c r="F161" s="13"/>
      <c r="G161" s="15" t="s">
        <v>15</v>
      </c>
      <c r="H161" s="15" t="s">
        <v>16</v>
      </c>
      <c r="I161" s="15">
        <v>29000</v>
      </c>
      <c r="J161" s="15" t="s">
        <v>17</v>
      </c>
    </row>
    <row r="162" ht="42.75" spans="1:10">
      <c r="A162" s="9">
        <v>160</v>
      </c>
      <c r="B162" s="15" t="s">
        <v>562</v>
      </c>
      <c r="C162" s="14" t="s">
        <v>563</v>
      </c>
      <c r="D162" s="14" t="s">
        <v>564</v>
      </c>
      <c r="E162" s="14" t="s">
        <v>202</v>
      </c>
      <c r="F162" s="13"/>
      <c r="G162" s="15" t="s">
        <v>30</v>
      </c>
      <c r="H162" s="15" t="s">
        <v>16</v>
      </c>
      <c r="I162" s="15">
        <v>0</v>
      </c>
      <c r="J162" s="15" t="s">
        <v>17</v>
      </c>
    </row>
    <row r="163" ht="42.75" spans="1:10">
      <c r="A163" s="9">
        <v>161</v>
      </c>
      <c r="B163" s="15" t="s">
        <v>565</v>
      </c>
      <c r="C163" s="14" t="s">
        <v>566</v>
      </c>
      <c r="D163" s="14" t="s">
        <v>567</v>
      </c>
      <c r="E163" s="14" t="s">
        <v>51</v>
      </c>
      <c r="F163" s="13"/>
      <c r="G163" s="15" t="s">
        <v>30</v>
      </c>
      <c r="H163" s="15" t="s">
        <v>16</v>
      </c>
      <c r="I163" s="15">
        <v>29000</v>
      </c>
      <c r="J163" s="15" t="s">
        <v>17</v>
      </c>
    </row>
    <row r="164" ht="57" spans="1:10">
      <c r="A164" s="9">
        <v>162</v>
      </c>
      <c r="B164" s="15" t="s">
        <v>568</v>
      </c>
      <c r="C164" s="14" t="s">
        <v>569</v>
      </c>
      <c r="D164" s="14" t="s">
        <v>570</v>
      </c>
      <c r="E164" s="14" t="s">
        <v>167</v>
      </c>
      <c r="F164" s="13"/>
      <c r="G164" s="15" t="s">
        <v>15</v>
      </c>
      <c r="H164" s="15" t="s">
        <v>16</v>
      </c>
      <c r="I164" s="15">
        <v>29000</v>
      </c>
      <c r="J164" s="15" t="s">
        <v>17</v>
      </c>
    </row>
    <row r="165" ht="42.75" spans="1:10">
      <c r="A165" s="9">
        <v>163</v>
      </c>
      <c r="B165" s="15" t="s">
        <v>571</v>
      </c>
      <c r="C165" s="14" t="s">
        <v>572</v>
      </c>
      <c r="D165" s="14" t="s">
        <v>573</v>
      </c>
      <c r="E165" s="14" t="s">
        <v>281</v>
      </c>
      <c r="F165" s="13"/>
      <c r="G165" s="15" t="s">
        <v>15</v>
      </c>
      <c r="H165" s="15" t="s">
        <v>16</v>
      </c>
      <c r="I165" s="15">
        <v>29000</v>
      </c>
      <c r="J165" s="15" t="s">
        <v>17</v>
      </c>
    </row>
    <row r="166" ht="42.75" spans="1:10">
      <c r="A166" s="9">
        <v>164</v>
      </c>
      <c r="B166" s="15" t="s">
        <v>574</v>
      </c>
      <c r="C166" s="14" t="s">
        <v>575</v>
      </c>
      <c r="D166" s="14" t="s">
        <v>576</v>
      </c>
      <c r="E166" s="14" t="s">
        <v>14</v>
      </c>
      <c r="F166" s="13"/>
      <c r="G166" s="15" t="s">
        <v>30</v>
      </c>
      <c r="H166" s="15" t="s">
        <v>16</v>
      </c>
      <c r="I166" s="15">
        <v>29000</v>
      </c>
      <c r="J166" s="15" t="s">
        <v>17</v>
      </c>
    </row>
    <row r="167" ht="42.75" spans="1:10">
      <c r="A167" s="9">
        <v>165</v>
      </c>
      <c r="B167" s="15" t="s">
        <v>577</v>
      </c>
      <c r="C167" s="14" t="s">
        <v>578</v>
      </c>
      <c r="D167" s="14" t="s">
        <v>579</v>
      </c>
      <c r="E167" s="14" t="s">
        <v>21</v>
      </c>
      <c r="F167" s="13"/>
      <c r="G167" s="15" t="s">
        <v>30</v>
      </c>
      <c r="H167" s="15" t="s">
        <v>16</v>
      </c>
      <c r="I167" s="15">
        <v>29000</v>
      </c>
      <c r="J167" s="15" t="s">
        <v>17</v>
      </c>
    </row>
    <row r="168" ht="42.75" spans="1:10">
      <c r="A168" s="9">
        <v>166</v>
      </c>
      <c r="B168" s="15" t="s">
        <v>580</v>
      </c>
      <c r="C168" s="14" t="s">
        <v>581</v>
      </c>
      <c r="D168" s="14" t="s">
        <v>582</v>
      </c>
      <c r="E168" s="14" t="s">
        <v>583</v>
      </c>
      <c r="F168" s="13"/>
      <c r="G168" s="15" t="s">
        <v>30</v>
      </c>
      <c r="H168" s="15" t="s">
        <v>16</v>
      </c>
      <c r="I168" s="15">
        <v>29000</v>
      </c>
      <c r="J168" s="15" t="s">
        <v>17</v>
      </c>
    </row>
    <row r="169" ht="42.75" spans="1:10">
      <c r="A169" s="9">
        <v>167</v>
      </c>
      <c r="B169" s="15" t="s">
        <v>584</v>
      </c>
      <c r="C169" s="14" t="s">
        <v>585</v>
      </c>
      <c r="D169" s="14" t="s">
        <v>586</v>
      </c>
      <c r="E169" s="14" t="s">
        <v>167</v>
      </c>
      <c r="F169" s="13"/>
      <c r="G169" s="15" t="s">
        <v>30</v>
      </c>
      <c r="H169" s="15" t="s">
        <v>16</v>
      </c>
      <c r="I169" s="15">
        <v>29000</v>
      </c>
      <c r="J169" s="15" t="s">
        <v>17</v>
      </c>
    </row>
    <row r="170" ht="57" spans="1:10">
      <c r="A170" s="9">
        <v>168</v>
      </c>
      <c r="B170" s="15" t="s">
        <v>587</v>
      </c>
      <c r="C170" s="14" t="s">
        <v>588</v>
      </c>
      <c r="D170" s="14" t="s">
        <v>589</v>
      </c>
      <c r="E170" s="14" t="s">
        <v>590</v>
      </c>
      <c r="F170" s="13"/>
      <c r="G170" s="15" t="s">
        <v>30</v>
      </c>
      <c r="H170" s="15" t="s">
        <v>16</v>
      </c>
      <c r="I170" s="15">
        <v>29000</v>
      </c>
      <c r="J170" s="15" t="s">
        <v>17</v>
      </c>
    </row>
    <row r="171" ht="42.75" spans="1:10">
      <c r="A171" s="9">
        <v>169</v>
      </c>
      <c r="B171" s="15" t="s">
        <v>591</v>
      </c>
      <c r="C171" s="14" t="s">
        <v>592</v>
      </c>
      <c r="D171" s="14" t="s">
        <v>593</v>
      </c>
      <c r="E171" s="14" t="s">
        <v>590</v>
      </c>
      <c r="F171" s="13"/>
      <c r="G171" s="15" t="s">
        <v>30</v>
      </c>
      <c r="H171" s="15" t="s">
        <v>16</v>
      </c>
      <c r="I171" s="15">
        <v>29000</v>
      </c>
      <c r="J171" s="15" t="s">
        <v>17</v>
      </c>
    </row>
    <row r="172" ht="42.75" spans="1:10">
      <c r="A172" s="9">
        <v>170</v>
      </c>
      <c r="B172" s="15" t="s">
        <v>594</v>
      </c>
      <c r="C172" s="14" t="s">
        <v>595</v>
      </c>
      <c r="D172" s="14" t="s">
        <v>596</v>
      </c>
      <c r="E172" s="14" t="s">
        <v>111</v>
      </c>
      <c r="F172" s="13"/>
      <c r="G172" s="15" t="s">
        <v>174</v>
      </c>
      <c r="H172" s="15" t="s">
        <v>16</v>
      </c>
      <c r="I172" s="15">
        <v>29000</v>
      </c>
      <c r="J172" s="15" t="s">
        <v>17</v>
      </c>
    </row>
    <row r="173" ht="42.75" spans="1:10">
      <c r="A173" s="9">
        <v>171</v>
      </c>
      <c r="B173" s="15" t="s">
        <v>597</v>
      </c>
      <c r="C173" s="14" t="s">
        <v>598</v>
      </c>
      <c r="D173" s="14" t="s">
        <v>599</v>
      </c>
      <c r="E173" s="14" t="s">
        <v>14</v>
      </c>
      <c r="F173" s="13"/>
      <c r="G173" s="15" t="s">
        <v>30</v>
      </c>
      <c r="H173" s="15" t="s">
        <v>16</v>
      </c>
      <c r="I173" s="15">
        <v>29000</v>
      </c>
      <c r="J173" s="15" t="s">
        <v>17</v>
      </c>
    </row>
    <row r="174" ht="42.75" spans="1:10">
      <c r="A174" s="9">
        <v>172</v>
      </c>
      <c r="B174" s="15" t="s">
        <v>600</v>
      </c>
      <c r="C174" s="14" t="s">
        <v>601</v>
      </c>
      <c r="D174" s="14" t="s">
        <v>602</v>
      </c>
      <c r="E174" s="14" t="s">
        <v>29</v>
      </c>
      <c r="F174" s="13"/>
      <c r="G174" s="15" t="s">
        <v>30</v>
      </c>
      <c r="H174" s="15" t="s">
        <v>16</v>
      </c>
      <c r="I174" s="15">
        <v>29000</v>
      </c>
      <c r="J174" s="15" t="s">
        <v>17</v>
      </c>
    </row>
    <row r="175" ht="42.75" spans="1:10">
      <c r="A175" s="9">
        <v>173</v>
      </c>
      <c r="B175" s="15" t="s">
        <v>603</v>
      </c>
      <c r="C175" s="14" t="s">
        <v>604</v>
      </c>
      <c r="D175" s="14" t="s">
        <v>605</v>
      </c>
      <c r="E175" s="14" t="s">
        <v>83</v>
      </c>
      <c r="F175" s="13"/>
      <c r="G175" s="15" t="s">
        <v>30</v>
      </c>
      <c r="H175" s="15" t="s">
        <v>16</v>
      </c>
      <c r="I175" s="15">
        <v>29000</v>
      </c>
      <c r="J175" s="15" t="s">
        <v>17</v>
      </c>
    </row>
    <row r="176" ht="28.5" spans="1:10">
      <c r="A176" s="9">
        <v>174</v>
      </c>
      <c r="B176" s="15" t="s">
        <v>606</v>
      </c>
      <c r="C176" s="14" t="s">
        <v>607</v>
      </c>
      <c r="D176" s="14" t="s">
        <v>608</v>
      </c>
      <c r="E176" s="14" t="s">
        <v>14</v>
      </c>
      <c r="F176" s="13"/>
      <c r="G176" s="15" t="s">
        <v>30</v>
      </c>
      <c r="H176" s="15" t="s">
        <v>16</v>
      </c>
      <c r="I176" s="15">
        <v>29000</v>
      </c>
      <c r="J176" s="15" t="s">
        <v>17</v>
      </c>
    </row>
    <row r="177" ht="42.75" spans="1:10">
      <c r="A177" s="9">
        <v>175</v>
      </c>
      <c r="B177" s="15" t="s">
        <v>609</v>
      </c>
      <c r="C177" s="14" t="s">
        <v>610</v>
      </c>
      <c r="D177" s="14" t="s">
        <v>611</v>
      </c>
      <c r="E177" s="14" t="s">
        <v>21</v>
      </c>
      <c r="F177" s="13"/>
      <c r="G177" s="15" t="s">
        <v>30</v>
      </c>
      <c r="H177" s="15" t="s">
        <v>16</v>
      </c>
      <c r="I177" s="15">
        <v>29000</v>
      </c>
      <c r="J177" s="15" t="s">
        <v>17</v>
      </c>
    </row>
    <row r="178" ht="28.5" spans="1:10">
      <c r="A178" s="9">
        <v>176</v>
      </c>
      <c r="B178" s="15" t="s">
        <v>612</v>
      </c>
      <c r="C178" s="14" t="s">
        <v>613</v>
      </c>
      <c r="D178" s="14" t="s">
        <v>614</v>
      </c>
      <c r="E178" s="14" t="s">
        <v>21</v>
      </c>
      <c r="F178" s="13"/>
      <c r="G178" s="15" t="s">
        <v>30</v>
      </c>
      <c r="H178" s="15" t="s">
        <v>16</v>
      </c>
      <c r="I178" s="15">
        <v>29000</v>
      </c>
      <c r="J178" s="15" t="s">
        <v>17</v>
      </c>
    </row>
    <row r="179" ht="42.75" spans="1:10">
      <c r="A179" s="9">
        <v>177</v>
      </c>
      <c r="B179" s="15" t="s">
        <v>615</v>
      </c>
      <c r="C179" s="14" t="s">
        <v>616</v>
      </c>
      <c r="D179" s="14" t="s">
        <v>617</v>
      </c>
      <c r="E179" s="14" t="s">
        <v>618</v>
      </c>
      <c r="F179" s="13"/>
      <c r="G179" s="15" t="s">
        <v>30</v>
      </c>
      <c r="H179" s="15" t="s">
        <v>16</v>
      </c>
      <c r="I179" s="15">
        <v>29000</v>
      </c>
      <c r="J179" s="15" t="s">
        <v>17</v>
      </c>
    </row>
    <row r="180" ht="42.75" spans="1:10">
      <c r="A180" s="9">
        <v>178</v>
      </c>
      <c r="B180" s="15" t="s">
        <v>619</v>
      </c>
      <c r="C180" s="14" t="s">
        <v>620</v>
      </c>
      <c r="D180" s="14" t="s">
        <v>621</v>
      </c>
      <c r="E180" s="14" t="s">
        <v>76</v>
      </c>
      <c r="F180" s="13"/>
      <c r="G180" s="15" t="s">
        <v>15</v>
      </c>
      <c r="H180" s="15" t="s">
        <v>16</v>
      </c>
      <c r="I180" s="15">
        <v>29000</v>
      </c>
      <c r="J180" s="15" t="s">
        <v>17</v>
      </c>
    </row>
    <row r="181" ht="28.5" spans="1:10">
      <c r="A181" s="9">
        <v>179</v>
      </c>
      <c r="B181" s="15" t="s">
        <v>622</v>
      </c>
      <c r="C181" s="14" t="s">
        <v>623</v>
      </c>
      <c r="D181" s="14" t="s">
        <v>624</v>
      </c>
      <c r="E181" s="14" t="s">
        <v>625</v>
      </c>
      <c r="F181" s="13"/>
      <c r="G181" s="15" t="s">
        <v>30</v>
      </c>
      <c r="H181" s="15" t="s">
        <v>16</v>
      </c>
      <c r="I181" s="15">
        <v>29000</v>
      </c>
      <c r="J181" s="15" t="s">
        <v>17</v>
      </c>
    </row>
    <row r="182" ht="42.75" spans="1:10">
      <c r="A182" s="9">
        <v>180</v>
      </c>
      <c r="B182" s="15" t="s">
        <v>626</v>
      </c>
      <c r="C182" s="14" t="s">
        <v>627</v>
      </c>
      <c r="D182" s="14" t="s">
        <v>628</v>
      </c>
      <c r="E182" s="14" t="s">
        <v>352</v>
      </c>
      <c r="F182" s="13"/>
      <c r="G182" s="15" t="s">
        <v>30</v>
      </c>
      <c r="H182" s="15" t="s">
        <v>16</v>
      </c>
      <c r="I182" s="15">
        <v>29000</v>
      </c>
      <c r="J182" s="15" t="s">
        <v>17</v>
      </c>
    </row>
    <row r="183" ht="57" spans="1:10">
      <c r="A183" s="9">
        <v>181</v>
      </c>
      <c r="B183" s="15" t="s">
        <v>629</v>
      </c>
      <c r="C183" s="14" t="s">
        <v>630</v>
      </c>
      <c r="D183" s="14" t="s">
        <v>631</v>
      </c>
      <c r="E183" s="14" t="s">
        <v>72</v>
      </c>
      <c r="F183" s="13"/>
      <c r="G183" s="15" t="s">
        <v>30</v>
      </c>
      <c r="H183" s="15" t="s">
        <v>16</v>
      </c>
      <c r="I183" s="15">
        <v>29000</v>
      </c>
      <c r="J183" s="15" t="s">
        <v>17</v>
      </c>
    </row>
    <row r="184" ht="42.75" spans="1:10">
      <c r="A184" s="9">
        <v>182</v>
      </c>
      <c r="B184" s="15" t="s">
        <v>632</v>
      </c>
      <c r="C184" s="14" t="s">
        <v>633</v>
      </c>
      <c r="D184" s="14" t="s">
        <v>634</v>
      </c>
      <c r="E184" s="14" t="s">
        <v>134</v>
      </c>
      <c r="F184" s="13"/>
      <c r="G184" s="15" t="s">
        <v>30</v>
      </c>
      <c r="H184" s="15" t="s">
        <v>16</v>
      </c>
      <c r="I184" s="15">
        <v>29000</v>
      </c>
      <c r="J184" s="15" t="s">
        <v>17</v>
      </c>
    </row>
    <row r="185" ht="28.5" spans="1:10">
      <c r="A185" s="9">
        <v>183</v>
      </c>
      <c r="B185" s="15" t="s">
        <v>635</v>
      </c>
      <c r="C185" s="14" t="s">
        <v>636</v>
      </c>
      <c r="D185" s="14" t="s">
        <v>637</v>
      </c>
      <c r="E185" s="14" t="s">
        <v>625</v>
      </c>
      <c r="F185" s="13"/>
      <c r="G185" s="15" t="s">
        <v>30</v>
      </c>
      <c r="H185" s="15" t="s">
        <v>16</v>
      </c>
      <c r="I185" s="15">
        <v>29000</v>
      </c>
      <c r="J185" s="15" t="s">
        <v>17</v>
      </c>
    </row>
    <row r="186" ht="28.5" spans="1:10">
      <c r="A186" s="9">
        <v>184</v>
      </c>
      <c r="B186" s="15" t="s">
        <v>638</v>
      </c>
      <c r="C186" s="14" t="s">
        <v>639</v>
      </c>
      <c r="D186" s="14" t="s">
        <v>640</v>
      </c>
      <c r="E186" s="14" t="s">
        <v>29</v>
      </c>
      <c r="F186" s="13"/>
      <c r="G186" s="15" t="s">
        <v>30</v>
      </c>
      <c r="H186" s="15" t="s">
        <v>16</v>
      </c>
      <c r="I186" s="15">
        <v>29000</v>
      </c>
      <c r="J186" s="15" t="s">
        <v>17</v>
      </c>
    </row>
    <row r="187" ht="28.5" spans="1:10">
      <c r="A187" s="9">
        <v>185</v>
      </c>
      <c r="B187" s="15" t="s">
        <v>641</v>
      </c>
      <c r="C187" s="14" t="s">
        <v>642</v>
      </c>
      <c r="D187" s="14" t="s">
        <v>643</v>
      </c>
      <c r="E187" s="14" t="s">
        <v>644</v>
      </c>
      <c r="F187" s="13"/>
      <c r="G187" s="15" t="s">
        <v>30</v>
      </c>
      <c r="H187" s="15" t="s">
        <v>16</v>
      </c>
      <c r="I187" s="15">
        <v>29000</v>
      </c>
      <c r="J187" s="15" t="s">
        <v>17</v>
      </c>
    </row>
    <row r="188" ht="57" spans="1:10">
      <c r="A188" s="9">
        <v>186</v>
      </c>
      <c r="B188" s="15" t="s">
        <v>645</v>
      </c>
      <c r="C188" s="14" t="s">
        <v>646</v>
      </c>
      <c r="D188" s="14" t="s">
        <v>647</v>
      </c>
      <c r="E188" s="14" t="s">
        <v>186</v>
      </c>
      <c r="F188" s="13"/>
      <c r="G188" s="15" t="s">
        <v>30</v>
      </c>
      <c r="H188" s="15" t="s">
        <v>16</v>
      </c>
      <c r="I188" s="15">
        <v>29000</v>
      </c>
      <c r="J188" s="15" t="s">
        <v>17</v>
      </c>
    </row>
    <row r="189" ht="42.75" spans="1:10">
      <c r="A189" s="9">
        <v>187</v>
      </c>
      <c r="B189" s="15" t="s">
        <v>648</v>
      </c>
      <c r="C189" s="14" t="s">
        <v>649</v>
      </c>
      <c r="D189" s="14" t="s">
        <v>650</v>
      </c>
      <c r="E189" s="14" t="s">
        <v>126</v>
      </c>
      <c r="F189" s="13"/>
      <c r="G189" s="15" t="s">
        <v>15</v>
      </c>
      <c r="H189" s="15" t="s">
        <v>16</v>
      </c>
      <c r="I189" s="15">
        <v>29000</v>
      </c>
      <c r="J189" s="15" t="s">
        <v>17</v>
      </c>
    </row>
    <row r="190" ht="42.75" spans="1:10">
      <c r="A190" s="9">
        <v>188</v>
      </c>
      <c r="B190" s="15" t="s">
        <v>651</v>
      </c>
      <c r="C190" s="14" t="s">
        <v>652</v>
      </c>
      <c r="D190" s="14" t="s">
        <v>653</v>
      </c>
      <c r="E190" s="14" t="s">
        <v>14</v>
      </c>
      <c r="F190" s="13"/>
      <c r="G190" s="15" t="s">
        <v>15</v>
      </c>
      <c r="H190" s="15" t="s">
        <v>16</v>
      </c>
      <c r="I190" s="15">
        <v>29000</v>
      </c>
      <c r="J190" s="15" t="s">
        <v>17</v>
      </c>
    </row>
    <row r="191" ht="42.75" spans="1:10">
      <c r="A191" s="9">
        <v>189</v>
      </c>
      <c r="B191" s="15" t="s">
        <v>654</v>
      </c>
      <c r="C191" s="14" t="s">
        <v>655</v>
      </c>
      <c r="D191" s="14" t="s">
        <v>656</v>
      </c>
      <c r="E191" s="14" t="s">
        <v>657</v>
      </c>
      <c r="F191" s="13"/>
      <c r="G191" s="15" t="s">
        <v>15</v>
      </c>
      <c r="H191" s="15" t="s">
        <v>16</v>
      </c>
      <c r="I191" s="15">
        <v>29000</v>
      </c>
      <c r="J191" s="15" t="s">
        <v>17</v>
      </c>
    </row>
    <row r="192" ht="42.75" spans="1:10">
      <c r="A192" s="9">
        <v>190</v>
      </c>
      <c r="B192" s="15" t="s">
        <v>658</v>
      </c>
      <c r="C192" s="14" t="s">
        <v>659</v>
      </c>
      <c r="D192" s="14" t="s">
        <v>660</v>
      </c>
      <c r="E192" s="14" t="s">
        <v>51</v>
      </c>
      <c r="F192" s="13"/>
      <c r="G192" s="15" t="s">
        <v>15</v>
      </c>
      <c r="H192" s="15" t="s">
        <v>16</v>
      </c>
      <c r="I192" s="15">
        <v>29000</v>
      </c>
      <c r="J192" s="15" t="s">
        <v>17</v>
      </c>
    </row>
    <row r="193" ht="28.5" spans="1:10">
      <c r="A193" s="9">
        <v>191</v>
      </c>
      <c r="B193" s="15" t="s">
        <v>661</v>
      </c>
      <c r="C193" s="14" t="s">
        <v>662</v>
      </c>
      <c r="D193" s="14" t="s">
        <v>663</v>
      </c>
      <c r="E193" s="14" t="s">
        <v>21</v>
      </c>
      <c r="F193" s="13"/>
      <c r="G193" s="15" t="s">
        <v>30</v>
      </c>
      <c r="H193" s="15" t="s">
        <v>16</v>
      </c>
      <c r="I193" s="15">
        <v>29000</v>
      </c>
      <c r="J193" s="15" t="s">
        <v>17</v>
      </c>
    </row>
    <row r="194" ht="42.75" spans="1:10">
      <c r="A194" s="9">
        <v>192</v>
      </c>
      <c r="B194" s="15" t="s">
        <v>664</v>
      </c>
      <c r="C194" s="14" t="s">
        <v>665</v>
      </c>
      <c r="D194" s="14" t="s">
        <v>666</v>
      </c>
      <c r="E194" s="14" t="s">
        <v>388</v>
      </c>
      <c r="F194" s="13"/>
      <c r="G194" s="15" t="s">
        <v>15</v>
      </c>
      <c r="H194" s="15" t="s">
        <v>16</v>
      </c>
      <c r="I194" s="15">
        <v>29000</v>
      </c>
      <c r="J194" s="15" t="s">
        <v>17</v>
      </c>
    </row>
    <row r="195" ht="28.5" spans="1:10">
      <c r="A195" s="9">
        <v>193</v>
      </c>
      <c r="B195" s="15" t="s">
        <v>667</v>
      </c>
      <c r="C195" s="14" t="s">
        <v>668</v>
      </c>
      <c r="D195" s="14" t="s">
        <v>669</v>
      </c>
      <c r="E195" s="14" t="s">
        <v>182</v>
      </c>
      <c r="F195" s="13"/>
      <c r="G195" s="15" t="s">
        <v>30</v>
      </c>
      <c r="H195" s="15" t="s">
        <v>16</v>
      </c>
      <c r="I195" s="15">
        <v>29000</v>
      </c>
      <c r="J195" s="15" t="s">
        <v>17</v>
      </c>
    </row>
    <row r="196" ht="28.5" spans="1:10">
      <c r="A196" s="9">
        <v>194</v>
      </c>
      <c r="B196" s="15" t="s">
        <v>670</v>
      </c>
      <c r="C196" s="14" t="s">
        <v>671</v>
      </c>
      <c r="D196" s="14" t="s">
        <v>672</v>
      </c>
      <c r="E196" s="14" t="s">
        <v>518</v>
      </c>
      <c r="F196" s="13"/>
      <c r="G196" s="15" t="s">
        <v>30</v>
      </c>
      <c r="H196" s="15" t="s">
        <v>16</v>
      </c>
      <c r="I196" s="15">
        <v>29000</v>
      </c>
      <c r="J196" s="15" t="s">
        <v>17</v>
      </c>
    </row>
    <row r="197" ht="42.75" spans="1:10">
      <c r="A197" s="9">
        <v>195</v>
      </c>
      <c r="B197" s="15" t="s">
        <v>673</v>
      </c>
      <c r="C197" s="14" t="s">
        <v>674</v>
      </c>
      <c r="D197" s="14" t="s">
        <v>675</v>
      </c>
      <c r="E197" s="14" t="s">
        <v>167</v>
      </c>
      <c r="F197" s="13"/>
      <c r="G197" s="15" t="s">
        <v>15</v>
      </c>
      <c r="H197" s="15" t="s">
        <v>16</v>
      </c>
      <c r="I197" s="15">
        <v>29000</v>
      </c>
      <c r="J197" s="15" t="s">
        <v>17</v>
      </c>
    </row>
    <row r="198" ht="42.75" spans="1:10">
      <c r="A198" s="9">
        <v>196</v>
      </c>
      <c r="B198" s="15" t="s">
        <v>676</v>
      </c>
      <c r="C198" s="14" t="s">
        <v>677</v>
      </c>
      <c r="D198" s="14" t="s">
        <v>678</v>
      </c>
      <c r="E198" s="14" t="s">
        <v>34</v>
      </c>
      <c r="F198" s="13"/>
      <c r="G198" s="15" t="s">
        <v>15</v>
      </c>
      <c r="H198" s="15" t="s">
        <v>16</v>
      </c>
      <c r="I198" s="15">
        <v>29000</v>
      </c>
      <c r="J198" s="15" t="s">
        <v>17</v>
      </c>
    </row>
    <row r="199" ht="42.75" spans="1:10">
      <c r="A199" s="9">
        <v>197</v>
      </c>
      <c r="B199" s="15" t="s">
        <v>679</v>
      </c>
      <c r="C199" s="14" t="s">
        <v>680</v>
      </c>
      <c r="D199" s="14" t="s">
        <v>681</v>
      </c>
      <c r="E199" s="14" t="s">
        <v>360</v>
      </c>
      <c r="F199" s="13"/>
      <c r="G199" s="15" t="s">
        <v>15</v>
      </c>
      <c r="H199" s="15" t="s">
        <v>16</v>
      </c>
      <c r="I199" s="15">
        <v>29000</v>
      </c>
      <c r="J199" s="15" t="s">
        <v>17</v>
      </c>
    </row>
    <row r="200" ht="42.75" spans="1:10">
      <c r="A200" s="9">
        <v>198</v>
      </c>
      <c r="B200" s="15" t="s">
        <v>682</v>
      </c>
      <c r="C200" s="14" t="s">
        <v>683</v>
      </c>
      <c r="D200" s="14" t="s">
        <v>684</v>
      </c>
      <c r="E200" s="14" t="s">
        <v>115</v>
      </c>
      <c r="F200" s="13"/>
      <c r="G200" s="15" t="s">
        <v>15</v>
      </c>
      <c r="H200" s="15" t="s">
        <v>16</v>
      </c>
      <c r="I200" s="15">
        <v>29000</v>
      </c>
      <c r="J200" s="15" t="s">
        <v>17</v>
      </c>
    </row>
    <row r="201" ht="42.75" spans="1:10">
      <c r="A201" s="9">
        <v>199</v>
      </c>
      <c r="B201" s="15" t="s">
        <v>685</v>
      </c>
      <c r="C201" s="14" t="s">
        <v>686</v>
      </c>
      <c r="D201" s="14" t="s">
        <v>687</v>
      </c>
      <c r="E201" s="14" t="s">
        <v>688</v>
      </c>
      <c r="F201" s="13"/>
      <c r="G201" s="15" t="s">
        <v>30</v>
      </c>
      <c r="H201" s="15" t="s">
        <v>16</v>
      </c>
      <c r="I201" s="15">
        <v>29000</v>
      </c>
      <c r="J201" s="15" t="s">
        <v>17</v>
      </c>
    </row>
    <row r="202" ht="42.75" spans="1:10">
      <c r="A202" s="9">
        <v>200</v>
      </c>
      <c r="B202" s="15" t="s">
        <v>689</v>
      </c>
      <c r="C202" s="14" t="s">
        <v>690</v>
      </c>
      <c r="D202" s="14" t="s">
        <v>691</v>
      </c>
      <c r="E202" s="14" t="s">
        <v>21</v>
      </c>
      <c r="F202" s="13"/>
      <c r="G202" s="15" t="s">
        <v>30</v>
      </c>
      <c r="H202" s="15" t="s">
        <v>16</v>
      </c>
      <c r="I202" s="15">
        <v>29000</v>
      </c>
      <c r="J202" s="15" t="s">
        <v>17</v>
      </c>
    </row>
    <row r="203" ht="42.75" spans="1:10">
      <c r="A203" s="9">
        <v>201</v>
      </c>
      <c r="B203" s="15" t="s">
        <v>692</v>
      </c>
      <c r="C203" s="14" t="s">
        <v>693</v>
      </c>
      <c r="D203" s="14" t="s">
        <v>694</v>
      </c>
      <c r="E203" s="14" t="s">
        <v>21</v>
      </c>
      <c r="F203" s="13"/>
      <c r="G203" s="15" t="s">
        <v>30</v>
      </c>
      <c r="H203" s="15" t="s">
        <v>16</v>
      </c>
      <c r="I203" s="15">
        <v>29000</v>
      </c>
      <c r="J203" s="15" t="s">
        <v>17</v>
      </c>
    </row>
    <row r="204" ht="42.75" spans="1:10">
      <c r="A204" s="9">
        <v>202</v>
      </c>
      <c r="B204" s="15" t="s">
        <v>695</v>
      </c>
      <c r="C204" s="14" t="s">
        <v>696</v>
      </c>
      <c r="D204" s="14" t="s">
        <v>697</v>
      </c>
      <c r="E204" s="14" t="s">
        <v>14</v>
      </c>
      <c r="F204" s="13"/>
      <c r="G204" s="15" t="s">
        <v>30</v>
      </c>
      <c r="H204" s="15" t="s">
        <v>16</v>
      </c>
      <c r="I204" s="15">
        <v>29000</v>
      </c>
      <c r="J204" s="15" t="s">
        <v>17</v>
      </c>
    </row>
    <row r="205" ht="57" spans="1:10">
      <c r="A205" s="9">
        <v>203</v>
      </c>
      <c r="B205" s="15" t="s">
        <v>698</v>
      </c>
      <c r="C205" s="14" t="s">
        <v>699</v>
      </c>
      <c r="D205" s="14" t="s">
        <v>700</v>
      </c>
      <c r="E205" s="14" t="s">
        <v>72</v>
      </c>
      <c r="F205" s="13"/>
      <c r="G205" s="15" t="s">
        <v>30</v>
      </c>
      <c r="H205" s="15" t="s">
        <v>16</v>
      </c>
      <c r="I205" s="15">
        <v>29000</v>
      </c>
      <c r="J205" s="15" t="s">
        <v>17</v>
      </c>
    </row>
    <row r="206" ht="42.75" spans="1:10">
      <c r="A206" s="9">
        <v>204</v>
      </c>
      <c r="B206" s="15" t="s">
        <v>701</v>
      </c>
      <c r="C206" s="14" t="s">
        <v>702</v>
      </c>
      <c r="D206" s="14" t="s">
        <v>703</v>
      </c>
      <c r="E206" s="14" t="s">
        <v>285</v>
      </c>
      <c r="F206" s="13"/>
      <c r="G206" s="15" t="s">
        <v>30</v>
      </c>
      <c r="H206" s="15" t="s">
        <v>16</v>
      </c>
      <c r="I206" s="15">
        <v>29000</v>
      </c>
      <c r="J206" s="15" t="s">
        <v>17</v>
      </c>
    </row>
    <row r="207" ht="42.75" spans="1:10">
      <c r="A207" s="9">
        <v>205</v>
      </c>
      <c r="B207" s="15" t="s">
        <v>704</v>
      </c>
      <c r="C207" s="14" t="s">
        <v>705</v>
      </c>
      <c r="D207" s="14" t="s">
        <v>706</v>
      </c>
      <c r="E207" s="14" t="s">
        <v>21</v>
      </c>
      <c r="F207" s="13"/>
      <c r="G207" s="15" t="s">
        <v>30</v>
      </c>
      <c r="H207" s="15" t="s">
        <v>16</v>
      </c>
      <c r="I207" s="15">
        <v>29000</v>
      </c>
      <c r="J207" s="15" t="s">
        <v>17</v>
      </c>
    </row>
    <row r="208" ht="42.75" spans="1:10">
      <c r="A208" s="9">
        <v>206</v>
      </c>
      <c r="B208" s="15" t="s">
        <v>707</v>
      </c>
      <c r="C208" s="14" t="s">
        <v>708</v>
      </c>
      <c r="D208" s="14" t="s">
        <v>706</v>
      </c>
      <c r="E208" s="14" t="s">
        <v>21</v>
      </c>
      <c r="F208" s="13"/>
      <c r="G208" s="15" t="s">
        <v>30</v>
      </c>
      <c r="H208" s="15" t="s">
        <v>16</v>
      </c>
      <c r="I208" s="15">
        <v>29000</v>
      </c>
      <c r="J208" s="15" t="s">
        <v>17</v>
      </c>
    </row>
    <row r="209" ht="42.75" spans="1:10">
      <c r="A209" s="9">
        <v>207</v>
      </c>
      <c r="B209" s="15" t="s">
        <v>709</v>
      </c>
      <c r="C209" s="14" t="s">
        <v>710</v>
      </c>
      <c r="D209" s="14" t="s">
        <v>711</v>
      </c>
      <c r="E209" s="14" t="s">
        <v>242</v>
      </c>
      <c r="F209" s="13"/>
      <c r="G209" s="15" t="s">
        <v>30</v>
      </c>
      <c r="H209" s="15" t="s">
        <v>16</v>
      </c>
      <c r="I209" s="15">
        <v>29000</v>
      </c>
      <c r="J209" s="15" t="s">
        <v>17</v>
      </c>
    </row>
  </sheetData>
  <mergeCells count="1">
    <mergeCell ref="A1:J1"/>
  </mergeCells>
  <conditionalFormatting sqref="C3">
    <cfRule type="duplicateValues" dxfId="0" priority="430"/>
  </conditionalFormatting>
  <pageMargins left="0.75" right="0.75" top="1" bottom="1" header="0.5" footer="0.5"/>
  <pageSetup paperSize="9" orientation="landscape"/>
  <headerFooter/>
  <ignoredErrors>
    <ignoredError sqref="J3:J209"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苗智伟</dc:creator>
  <cp:lastModifiedBy>duanchaoran</cp:lastModifiedBy>
  <dcterms:created xsi:type="dcterms:W3CDTF">2025-02-05T23:08:00Z</dcterms:created>
  <dcterms:modified xsi:type="dcterms:W3CDTF">2026-05-06T09:49:34Z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2052-12.1.2.24730</vt:lpwstr>
  </property>
  <property fmtid="{D5CDD505-2E9C-101B-9397-08002B2CF9AE}" pid="3" name="ICV">
    <vt:lpwstr>59345A74B6972DFD2E78CC69A356B6F2_42</vt:lpwstr>
  </property>
  <property fmtid="{D5CDD505-2E9C-101B-9397-08002B2CF9AE}" pid="4" name="CalculationRule">
    <vt:i4>0</vt:i4>
  </property>
</Properties>
</file>