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 name="Sheet2" sheetId="2" r:id="rId2"/>
    <sheet name="Sheet3" sheetId="3" r:id="rId3"/>
  </sheets>
  <externalReferences>
    <externalReference r:id="rId4"/>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<sst xmlns="http://schemas.openxmlformats.org/spreadsheetml/2006/main" count="314" uniqueCount="244">
  <si>
    <t>国家税务总局额济纳旗税务局达来呼布镇税务所6月定期定额公示</t>
  </si>
  <si>
    <t>序号</t>
  </si>
  <si>
    <t>社会信用代码</t>
  </si>
  <si>
    <t>纳税人名称</t>
  </si>
  <si>
    <t>法定代表人姓名</t>
  </si>
  <si>
    <t>行业</t>
  </si>
  <si>
    <t>经营地址</t>
  </si>
  <si>
    <t>定额调整原因</t>
  </si>
  <si>
    <t>核定有效期起</t>
  </si>
  <si>
    <t>核定有效期止</t>
  </si>
  <si>
    <t>核定应纳税营(所得)额</t>
  </si>
  <si>
    <t>92152923MA0NEFMC3Y</t>
  </si>
  <si>
    <t>额济纳旗青年商店</t>
  </si>
  <si>
    <t>百货零售</t>
  </si>
  <si>
    <t>92152923MA0NC1AH9K</t>
  </si>
  <si>
    <t>额济纳旗金色圣殿商务宾馆</t>
  </si>
  <si>
    <t>旅游饭店</t>
  </si>
  <si>
    <t>92152923MA0QR5MNXU</t>
  </si>
  <si>
    <t>额济纳旗信泰综合服务部</t>
  </si>
  <si>
    <t>装卸搬运</t>
  </si>
  <si>
    <t>92152923MAKFPHUD76</t>
  </si>
  <si>
    <t>额济纳旗他山堂工艺品店（个体工商户）</t>
  </si>
  <si>
    <t>张方焱</t>
  </si>
  <si>
    <t>工艺美术品及收藏品零售</t>
  </si>
  <si>
    <t>内蒙古自治区阿拉善盟额济纳旗达来呼布镇环城南二路2号阳光小区别墅6栋1单元104</t>
  </si>
  <si>
    <t>新户核定</t>
  </si>
  <si>
    <t>92152923MAKF72C231</t>
  </si>
  <si>
    <t>额济纳旗潼潼五金日杂店（个体工商户）</t>
  </si>
  <si>
    <t>才仁娜木</t>
  </si>
  <si>
    <t>五金零售</t>
  </si>
  <si>
    <t>内蒙古自治区阿拉善盟额济纳旗达来呼布镇航天路南段5号2栋112商铺</t>
  </si>
  <si>
    <t>92152923MAKF76JN0B</t>
  </si>
  <si>
    <t>额济纳旗荣峰施工部（个体工商户）</t>
  </si>
  <si>
    <t>张昭</t>
  </si>
  <si>
    <t>其他土木工程建筑施工</t>
  </si>
  <si>
    <t>内蒙古自治区阿拉善盟额济纳旗达来呼布镇巴音陶海南路10号1栋1单元104商铺</t>
  </si>
  <si>
    <t>92152923MAKE3ULC65</t>
  </si>
  <si>
    <t>额济纳旗俊旺工程机械租赁经营部（个体工商户）</t>
  </si>
  <si>
    <t>王俊平</t>
  </si>
  <si>
    <t>建筑工程机械与设备经营租赁</t>
  </si>
  <si>
    <t>内蒙古自治区阿拉善盟额济纳旗哈日布日格德音乌拉镇内蒙古庆华集团额济纳庆华矿业科技有限公司矿区四合院2-2</t>
  </si>
  <si>
    <t>92152923MAKFDB9T25</t>
  </si>
  <si>
    <t>额济纳旗冬洋修车店（个体工商户）</t>
  </si>
  <si>
    <t>时冬洋</t>
  </si>
  <si>
    <t>汽车修理与维护</t>
  </si>
  <si>
    <t>内蒙古自治区阿拉善盟额济纳旗达来呼布镇环城北路7号1栋123号商铺</t>
  </si>
  <si>
    <t>92152923MAKE453M04</t>
  </si>
  <si>
    <t>额济纳旗沐林间百货店（个体工商户）</t>
  </si>
  <si>
    <t>王芩泽</t>
  </si>
  <si>
    <t>抖音https://i.douyin.com/o_fC1zzqlKk/</t>
  </si>
  <si>
    <t>92152923MAKFMM1891</t>
  </si>
  <si>
    <t>额济纳旗锦溪百货店（个体工商户）</t>
  </si>
  <si>
    <t>唐定尧</t>
  </si>
  <si>
    <t>抖音https://i.douyin.com/rb4ebgnanWA/</t>
  </si>
  <si>
    <t>92152923MAKFU35T8K</t>
  </si>
  <si>
    <t>额济纳旗东归家庭农牧场（个体工商户）</t>
  </si>
  <si>
    <t>桑斯儿</t>
  </si>
  <si>
    <t>牛的饲养</t>
  </si>
  <si>
    <t>内蒙古自治区阿拉善盟额济纳旗东风镇额很查干嘎查南15公里处</t>
  </si>
  <si>
    <t>92152923MAKEAG8W7B</t>
  </si>
  <si>
    <t>额济纳旗小禾苗托管中心（个体工商户）</t>
  </si>
  <si>
    <t>韩秀莹</t>
  </si>
  <si>
    <t>其他未列明服务业</t>
  </si>
  <si>
    <t>内蒙古自治区阿拉善盟额济纳旗达来呼布镇巴音陶海路14号楼1单元101商铺</t>
  </si>
  <si>
    <t>92152923MAKFP2C569</t>
  </si>
  <si>
    <t>额济纳旗红钳叔叔融合快餐馆（个体工商户）</t>
  </si>
  <si>
    <t>彭震</t>
  </si>
  <si>
    <t>快餐服务</t>
  </si>
  <si>
    <t>内蒙古自治区阿拉善盟额济纳旗达来呼布镇军民街7号1栋116号商铺</t>
  </si>
  <si>
    <t>92152923MAKF8RPF64</t>
  </si>
  <si>
    <t>额济纳旗乐驿便利店（个体工商户）</t>
  </si>
  <si>
    <t>白朋飞</t>
  </si>
  <si>
    <t>便利店零售</t>
  </si>
  <si>
    <t>内蒙古自治区阿拉善盟额济纳旗赛汉陶来苏木京新高速赛汉陶来收费站南区东侧超市</t>
  </si>
  <si>
    <t>92152923MAKGB8Q3XK</t>
  </si>
  <si>
    <t>额济纳旗驿星客餐厅（个体工商户）</t>
  </si>
  <si>
    <t>正餐服务</t>
  </si>
  <si>
    <t>内蒙古自治区阿拉善盟额济纳旗赛汉陶来苏木京新高速赛汉陶来收费站南区西侧餐厅</t>
  </si>
  <si>
    <t>92152923MAKG5RRT8C</t>
  </si>
  <si>
    <t>额济纳旗易诚设备安装工程服务部（个体工商户）</t>
  </si>
  <si>
    <t>冯璐</t>
  </si>
  <si>
    <t>管道和设备安装</t>
  </si>
  <si>
    <t>内蒙古自治区阿拉善盟额济纳旗达来呼布镇劳动渠路2号1栋106商铺二层</t>
  </si>
  <si>
    <t>92152923MAKG6BHM9F</t>
  </si>
  <si>
    <t>额济纳旗美蒂优美容美体中心（个体工商户）</t>
  </si>
  <si>
    <t>乌仁塔娜</t>
  </si>
  <si>
    <t>理发及美容服务</t>
  </si>
  <si>
    <t>内蒙古自治区阿拉善盟额济纳旗达来呼布镇苏泊淖尔路6号11号楼4单元102商铺</t>
  </si>
  <si>
    <t>92152923MAKEG8PR5U</t>
  </si>
  <si>
    <t>额济纳旗青稞蔬菜育苗店（个体工商户）</t>
  </si>
  <si>
    <t>肖国建</t>
  </si>
  <si>
    <t>蔬菜种植</t>
  </si>
  <si>
    <t>内蒙古自治区阿拉善盟额济纳旗达来呼布镇纳林高勒社区赛汗西街北区北环2-（82）院0600</t>
  </si>
  <si>
    <t>92152923MAKFUKLW0M</t>
  </si>
  <si>
    <t>额济纳旗辰辰超市（个体工商户）</t>
  </si>
  <si>
    <t>周云飞</t>
  </si>
  <si>
    <t>内蒙古自治区阿拉善盟额济纳旗达来呼布镇军民街31号1栋1单元101商铺</t>
  </si>
  <si>
    <t>92152923MAKG9Q4460</t>
  </si>
  <si>
    <t>额济纳旗张进功货物运输部（个体工商户）</t>
  </si>
  <si>
    <t>张进功</t>
  </si>
  <si>
    <t>其他道路货物运输</t>
  </si>
  <si>
    <t>内蒙古自治区阿拉善盟额济纳旗达来呼布镇居延名郡小区地下储藏室11-3-03号</t>
  </si>
  <si>
    <t>92152923MAKGM8DN0C</t>
  </si>
  <si>
    <t>额济纳旗世凯机械设备租赁站（个体工商户）</t>
  </si>
  <si>
    <t>刘世凯</t>
  </si>
  <si>
    <t>其他机械与设备经营租赁</t>
  </si>
  <si>
    <t>内蒙古自治区阿拉善盟额济纳旗达来呼布镇崚鹰紫郡小区10-2-201</t>
  </si>
  <si>
    <t>92152923MAK4K5A467</t>
  </si>
  <si>
    <t>额济纳旗椒香麻辣烫店（个体工商户）</t>
  </si>
  <si>
    <t>司俭花</t>
  </si>
  <si>
    <t>小吃服务</t>
  </si>
  <si>
    <t>内蒙古自治区阿拉善盟额济纳旗达来呼布镇苏泊淖尔路41号1单元110商铺</t>
  </si>
  <si>
    <t>92152923MAKFRE5N2W</t>
  </si>
  <si>
    <t>额济纳旗骏修机械设备租赁部（个体工商户）</t>
  </si>
  <si>
    <t>张晓鹏</t>
  </si>
  <si>
    <t>内蒙古自治区阿拉善盟额济纳旗达来呼布镇策克口岸待发区 A 区北侧，7 号修理车间</t>
  </si>
  <si>
    <t>92152923MAKFR83N39</t>
  </si>
  <si>
    <t>额济纳旗霆遥化妆品店（个体工商户）</t>
  </si>
  <si>
    <t>李子臣</t>
  </si>
  <si>
    <t>其他综合零售</t>
  </si>
  <si>
    <t>内蒙古自治区阿拉善盟额济纳旗达来呼布镇成吉思市场内东排第6间门面</t>
  </si>
  <si>
    <t>92152923MAKG9KUTXC</t>
  </si>
  <si>
    <t>额济纳旗安泰建材经营部（个体工商户）</t>
  </si>
  <si>
    <t>罗生慧</t>
  </si>
  <si>
    <t>建材批发</t>
  </si>
  <si>
    <t>内蒙古自治区阿拉善盟额济纳旗达来呼布镇巴音陶海路7号1栋1单元105商铺</t>
  </si>
  <si>
    <t>92152923MA0RU61J3Y</t>
  </si>
  <si>
    <t>额济纳旗云图棋牌室（个体工商户）</t>
  </si>
  <si>
    <t>孟和巴特尔</t>
  </si>
  <si>
    <t>其他室内娱乐活动</t>
  </si>
  <si>
    <t>内蒙古自治区阿拉善盟额济纳旗达来呼布镇马鬃山路19号1单元113商铺</t>
  </si>
  <si>
    <t>92152923MAKEYC4505</t>
  </si>
  <si>
    <t>额济纳旗万合建材店（个体工商户）</t>
  </si>
  <si>
    <t>徐冬</t>
  </si>
  <si>
    <t>内蒙古自治区阿拉善盟额济纳旗达来呼布镇苏泊淖尔路46号楼1单元110号商铺</t>
  </si>
  <si>
    <t>92152923MAKGK9LPXN</t>
  </si>
  <si>
    <t>额济纳旗同格无苏家庭牧场（个体工商户）</t>
  </si>
  <si>
    <t>扎雅</t>
  </si>
  <si>
    <t>内蒙古自治区阿拉善盟额济纳旗温图高勒苏木格日勒图嘎查西面</t>
  </si>
  <si>
    <t>92152923MAKFX8HE19</t>
  </si>
  <si>
    <t>额济纳旗嘉豪废品回收站（个体工商户）</t>
  </si>
  <si>
    <t>陆丹</t>
  </si>
  <si>
    <t>再生物资回收与批发</t>
  </si>
  <si>
    <t>内蒙古自治区阿拉善盟额济纳旗达来呼布镇西环综合园区五金加工区7号厂房</t>
  </si>
  <si>
    <t>92152923MAKGBU771R</t>
  </si>
  <si>
    <t>额济纳旗瑞香源西北菜馆（个体工商户）</t>
  </si>
  <si>
    <t>谢兴龙</t>
  </si>
  <si>
    <t>内蒙古自治区阿拉善盟额济纳旗达来呼布镇巴音陶海路5号1栋1单元124商铺</t>
  </si>
  <si>
    <t>92152923MAK4H0H911</t>
  </si>
  <si>
    <t>额济纳旗那旗力百货商行（个体工商户）</t>
  </si>
  <si>
    <t>阿依莎马雨琦</t>
  </si>
  <si>
    <t>内蒙古自治区阿拉善盟额济纳旗达来呼布镇金胡杨国际风情商业路1号1栋107</t>
  </si>
  <si>
    <t>92152923MAKGRXCW3W</t>
  </si>
  <si>
    <t>额济纳旗一帆风顺棋牌室（个体工商户）</t>
  </si>
  <si>
    <t>常凤梅</t>
  </si>
  <si>
    <t>健身休闲活动</t>
  </si>
  <si>
    <t>内蒙古自治区阿拉善盟额济纳旗达来呼布镇马鬃山路8号1单元109商铺</t>
  </si>
  <si>
    <t>92152923MAKH5KUB1R</t>
  </si>
  <si>
    <t>额济纳旗艾啤生精酿鲜啤店（个体工商户）</t>
  </si>
  <si>
    <t>孙文静</t>
  </si>
  <si>
    <t>酒、饮料及茶叶零售</t>
  </si>
  <si>
    <t>内蒙古自治区阿拉善盟额济纳旗达来呼布镇劳动渠路9号1栋1单元124商铺</t>
  </si>
  <si>
    <t>92152923MAKGHU8K7W</t>
  </si>
  <si>
    <t>额济纳旗绿谷香种植场（个体工商户）</t>
  </si>
  <si>
    <t>焦秀玲</t>
  </si>
  <si>
    <t>其他谷物种植</t>
  </si>
  <si>
    <t>内蒙古自治区阿拉善盟额济纳旗东风镇宝日乌拉嘎查</t>
  </si>
  <si>
    <t>92152923MAKG58MFXG</t>
  </si>
  <si>
    <t>额济纳旗宏志道路运输部（个体工商户）</t>
  </si>
  <si>
    <t>丁志宏</t>
  </si>
  <si>
    <t>内蒙古自治区阿拉善盟额济纳旗达来呼布镇沁苑嘉园小区19号楼1单元北面二号车库</t>
  </si>
  <si>
    <t>92152923MAKG6JUF6B</t>
  </si>
  <si>
    <t>额济纳旗一面之缘面馆（个体工商户）</t>
  </si>
  <si>
    <t>塔娜</t>
  </si>
  <si>
    <t>内蒙古自治区阿拉善盟额济纳旗达来呼布镇巴音陶海南路14号1栋1单元116商铺</t>
  </si>
  <si>
    <t>92152923MAE3QRUQ4U</t>
  </si>
  <si>
    <t>额济纳旗景辉机械租赁部（个体工商户）</t>
  </si>
  <si>
    <t>张仲景</t>
  </si>
  <si>
    <t>内蒙古自治区阿拉善盟额济纳旗达来呼布镇苏泊淖尔北路16号4号楼107商铺</t>
  </si>
  <si>
    <t>92152923MAKFEW2DX6</t>
  </si>
  <si>
    <t>额济纳旗暮色水镜足道会馆（个体工商户）</t>
  </si>
  <si>
    <t>曾彦铭</t>
  </si>
  <si>
    <t>养生保健服务</t>
  </si>
  <si>
    <t>内蒙古自治区阿拉善盟额济纳旗达来呼布镇巴音陶海南路10号1栋1单元105、106商铺</t>
  </si>
  <si>
    <t>92152923MAKH0K6W3K</t>
  </si>
  <si>
    <t>额济纳旗佳德种植场（个体工商户）</t>
  </si>
  <si>
    <t>刘成强</t>
  </si>
  <si>
    <t>内蒙古自治区阿拉善盟额济纳旗赛汉陶来苏木赛汉陶来嘎查</t>
  </si>
  <si>
    <t>92152923MAKG8MMX1D</t>
  </si>
  <si>
    <t>额济纳旗智谷工艺品店（个体工商户）</t>
  </si>
  <si>
    <t>魏玉明</t>
  </si>
  <si>
    <t>内蒙古自治区阿拉善盟额济纳旗达来呼布镇牧人东街1号1栋113商铺</t>
  </si>
  <si>
    <t>92152923MAKGN2KM6C</t>
  </si>
  <si>
    <t>额济纳旗九条乐坊棋牌室（个体工商户）</t>
  </si>
  <si>
    <t>王多金</t>
  </si>
  <si>
    <t>内蒙古自治区阿拉善盟额济纳旗达来呼布镇马鬃山路15号1单元113号商铺</t>
  </si>
  <si>
    <t>92152923MA0RU66R09</t>
  </si>
  <si>
    <t>额济纳旗雅伦家庭牧场（个体工商户）</t>
  </si>
  <si>
    <t>苏龙高娃</t>
  </si>
  <si>
    <t>内蒙古自治区阿拉善盟额济纳旗达来呼布镇乌兰格日勒嘎查</t>
  </si>
  <si>
    <t>92152923MAG10C5G20</t>
  </si>
  <si>
    <t>额济纳旗绿盈农业生态经营部（个体工商户）</t>
  </si>
  <si>
    <t>仲吉成</t>
  </si>
  <si>
    <t>其他农业</t>
  </si>
  <si>
    <t>内蒙古自治区阿拉善盟额济纳旗达来呼布镇纳林高勒社区赛汗西街北区0588北环2-（70）院</t>
  </si>
  <si>
    <t>92152923MAKGD1TM67</t>
  </si>
  <si>
    <t>额济纳旗尚赛种植场（个体工商户）</t>
  </si>
  <si>
    <t>赵日青</t>
  </si>
  <si>
    <t>内蒙古自治区阿拉善盟额济纳旗赛汉陶来苏木赛汉陶来嘎查村民委员会南2公里处移民地</t>
  </si>
  <si>
    <t>92152923MAKH9RWH49</t>
  </si>
  <si>
    <t>额济纳旗鑫华宾馆（个体工商户）</t>
  </si>
  <si>
    <t>王正杰</t>
  </si>
  <si>
    <t>其他一般旅馆</t>
  </si>
  <si>
    <t>内蒙古自治区阿拉善盟额济纳旗达来呼布镇苏泊淖尔路35号1单元101商铺</t>
  </si>
  <si>
    <t>92152923MAKGXCQG75</t>
  </si>
  <si>
    <t>额济纳旗吉生宾馆（个体工商户）</t>
  </si>
  <si>
    <t>王文义</t>
  </si>
  <si>
    <t>内蒙古自治区阿拉善盟额济纳旗达来呼布镇胡杨街16号1栋103商铺</t>
  </si>
  <si>
    <t>92152923MAKGXFTQ6B</t>
  </si>
  <si>
    <t>额济纳旗好品莱仓储超市店（个体工商户）</t>
  </si>
  <si>
    <t>卢艳宾</t>
  </si>
  <si>
    <t>超级市场零售</t>
  </si>
  <si>
    <t>内蒙古自治区阿拉善盟额济纳旗达来呼布镇劳动渠路4号1栋110商铺</t>
  </si>
  <si>
    <t>92152923MAKH36W3XG</t>
  </si>
  <si>
    <t>额济纳旗君王铁帽烤肉店（个体工商户）</t>
  </si>
  <si>
    <t>许积善</t>
  </si>
  <si>
    <t>内蒙古自治区阿拉善盟额济纳旗达来呼布镇军民街19号1栋108门面房</t>
  </si>
  <si>
    <t>92152923MAKHH85J0E</t>
  </si>
  <si>
    <t>额济纳旗馋嘴惠百货商行（个体工商户）</t>
  </si>
  <si>
    <t>曲家阳</t>
  </si>
  <si>
    <t>内蒙古自治区阿拉善盟额济纳旗达来呼布镇军民街32号楼1单元107门面房</t>
  </si>
  <si>
    <t>92152923MAEUUHGR2K</t>
  </si>
  <si>
    <t>额济纳旗天宇质诚防水材料经销部（个体工商户）</t>
  </si>
  <si>
    <t>董登锋</t>
  </si>
  <si>
    <t>内蒙古自治区阿拉善盟额济纳旗达来呼布镇胡杨街9号1单元131</t>
  </si>
  <si>
    <t>92152923MAKHGM1TX0</t>
  </si>
  <si>
    <t>额济纳旗汇通机械租赁站（个体工商户）</t>
  </si>
  <si>
    <t>蔺慧香</t>
  </si>
  <si>
    <t>内蒙古自治区阿拉善盟额济纳旗达来呼布镇苏泊淖尔北路21号1栋101门面房</t>
  </si>
  <si>
    <t>92152923MAKJ3D2Q8N</t>
  </si>
  <si>
    <t>额济纳旗高树岗工艺美术品商行（个体工商户）</t>
  </si>
  <si>
    <t>高树岗</t>
  </si>
  <si>
    <t>首饰、工艺品及收藏品批发</t>
  </si>
  <si>
    <t>内蒙古自治区阿拉善盟额济纳旗达来呼布镇温图高勒路3号1单元108商铺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</si>
</sst>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9"/>
      <name val="宋体"/>
      <charset val="134"/>
    </font>
    <font>
      <sz val="20"/>
      <name val="黑体"/>
      <charset val="134"/>
    </font>
    <font>
      <b/>
      <sz val="10"/>
      <name val="宋体"/>
      <charset val="134"/>
      <scheme val="minor"/>
    </font>
    <font>
      <sz val="12"/>
      <name val="宋体"/>
      <charset val="134"/>
      <scheme val="minor"/>
    </font>
    <font>
      <sz val="12"/>
      <name val="宋体"/>
      <charset val="134"/>
    </font>
    <font>
      <sz val="11"/>
      <color indexed="8"/>
      <name val="宋体"/>
      <charset val="134"/>
      <scheme val="minor"/>
    </font>
    <font>
      <u/>
      <sz val="9"/>
      <color rgb="FF0000FF"/>
      <name val="宋体"/>
      <charset val="134"/>
    </font>
    <font>
      <u/>
      <sz val="9"/>
      <color rgb="FF800080"/>
      <name val="宋体"/>
      <charset val="134"/>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Fill="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xf numFmtId="0" fontId="7" fillId="0" borderId="0" applyNumberFormat="0" applyFill="0" applyBorder="0" applyAlignment="0" applyProtection="0"/>
    <xf numFmtId="0" fontId="5" fillId="3"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4" borderId="5" applyNumberFormat="0" applyAlignment="0" applyProtection="0">
      <alignment vertical="center"/>
    </xf>
    <xf numFmtId="0" fontId="15" fillId="5" borderId="6" applyNumberFormat="0" applyAlignment="0" applyProtection="0">
      <alignment vertical="center"/>
    </xf>
    <xf numFmtId="0" fontId="16" fillId="5" borderId="5" applyNumberFormat="0" applyAlignment="0" applyProtection="0">
      <alignment vertical="center"/>
    </xf>
    <xf numFmtId="0" fontId="17" fillId="6"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13">
    <xf numFmtId="0" fontId="0" fillId="0" borderId="0" xfId="0"/>
    <xf numFmtId="0" fontId="0" fillId="2" borderId="0" xfId="0" applyFill="1"/>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1" xfId="0" applyFont="1" applyFill="1" applyBorder="1" applyAlignment="1">
      <alignment horizontal="center" vertical="center"/>
    </xf>
    <xf numFmtId="0" fontId="3" fillId="0" borderId="1" xfId="0" applyFont="1" applyBorder="1"/>
    <xf numFmtId="0" fontId="0" fillId="0" borderId="1" xfId="0" applyFont="1" applyFill="1" applyBorder="1" applyAlignment="1">
      <alignment vertical="center"/>
    </xf>
    <xf numFmtId="0" fontId="0" fillId="0" borderId="1" xfId="0" applyFont="1" applyFill="1" applyBorder="1" applyAlignment="1">
      <alignment vertical="center" wrapText="1"/>
    </xf>
    <xf numFmtId="0" fontId="0" fillId="0" borderId="1" xfId="0" applyBorder="1"/>
    <xf numFmtId="0" fontId="0" fillId="0" borderId="1" xfId="0" applyBorder="1"/>
    <xf numFmtId="0" fontId="0" fillId="0" borderId="1" xfId="0" applyFont="1" applyBorder="1"/>
    <xf numFmtId="0" fontId="0" fillId="0" borderId="1" xfId="0" applyBorder="1" applyAlignment="1">
      <alignment horizontal="right"/>
    </xf>
    <xf numFmtId="0" fontId="4" fillId="0" borderId="1" xfId="0"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ome/YLN/.config/browser360ent/Default/DirectOpenDownloadCache/&#19968;&#25143;&#24335;&#26597;&#35810;&#65288;&#26680;&#24515;&#24449;&#31649;&#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0"/>
    </sheetNames>
    <sheetDataSet>
      <sheetData sheetId="0" refreshError="1">
        <row r="1">
          <cell r="A1" t="str">
            <v>社会信用代码（纳税人识别号）</v>
          </cell>
          <cell r="B1" t="str">
            <v>纳税人名称</v>
          </cell>
          <cell r="C1" t="str">
            <v>纳税人状态</v>
          </cell>
          <cell r="D1" t="str">
            <v>生产经营地址</v>
          </cell>
          <cell r="E1" t="str">
            <v>法定代表人姓名</v>
          </cell>
          <cell r="F1" t="str">
            <v>法定代表人身份证号码</v>
          </cell>
        </row>
        <row r="2">
          <cell r="A2" t="str">
            <v>92152923MA0QBH9UX7</v>
          </cell>
          <cell r="B2" t="str">
            <v>额济纳旗绿洁士家电清洗店（个体工商户）</v>
          </cell>
          <cell r="C2" t="str">
            <v>正常</v>
          </cell>
          <cell r="D2" t="str">
            <v>内蒙古自治区阿拉善盟额济纳旗达镇沙枣胡同3号商铺</v>
          </cell>
          <cell r="E2" t="str">
            <v>宗银山</v>
          </cell>
          <cell r="F2" t="str">
            <v>622323197506163115</v>
          </cell>
        </row>
        <row r="3">
          <cell r="A3" t="str">
            <v>92152923MA0QBBCC53</v>
          </cell>
          <cell r="B3" t="str">
            <v>额济纳旗福鑫宾馆</v>
          </cell>
          <cell r="C3" t="str">
            <v>正常</v>
          </cell>
          <cell r="D3" t="str">
            <v>内蒙古自治区阿拉善盟额济纳旗达镇纳林高勒新区307号</v>
          </cell>
          <cell r="E3" t="str">
            <v>王世新</v>
          </cell>
          <cell r="F3" t="str">
            <v>152923195711150031</v>
          </cell>
        </row>
        <row r="4">
          <cell r="A4" t="str">
            <v>92152923MA0QBK7937</v>
          </cell>
          <cell r="B4" t="str">
            <v>额济纳旗老人湖绿色肉店</v>
          </cell>
          <cell r="C4" t="str">
            <v>正常</v>
          </cell>
          <cell r="D4" t="str">
            <v>内蒙古自治区阿拉善盟额济纳旗达镇原公安局住宅区古日乃东路20号</v>
          </cell>
          <cell r="E4" t="str">
            <v>扎雅</v>
          </cell>
          <cell r="F4" t="str">
            <v>152923197707090012</v>
          </cell>
        </row>
        <row r="5">
          <cell r="A5" t="str">
            <v>92152923MA0QABGN5C</v>
          </cell>
          <cell r="B5" t="str">
            <v>额济纳旗香墨酒店</v>
          </cell>
          <cell r="C5" t="str">
            <v>正常</v>
          </cell>
          <cell r="D5" t="str">
            <v>内蒙古自治区阿拉善盟额济纳旗达镇军民街以南、劳动渠路以东</v>
          </cell>
          <cell r="E5" t="str">
            <v>王建梅</v>
          </cell>
          <cell r="F5" t="str">
            <v>152923195701030028</v>
          </cell>
        </row>
        <row r="6">
          <cell r="A6" t="str">
            <v>92152923MA0QB4EQ32</v>
          </cell>
          <cell r="B6" t="str">
            <v>额济纳旗鑫荣广告装饰中心</v>
          </cell>
          <cell r="C6" t="str">
            <v>正常</v>
          </cell>
          <cell r="D6" t="str">
            <v>内蒙古自治区阿拉善盟额济纳旗河东里市场</v>
          </cell>
          <cell r="E6" t="str">
            <v>杨物军</v>
          </cell>
          <cell r="F6" t="str">
            <v>620121197909145338</v>
          </cell>
        </row>
        <row r="7">
          <cell r="A7" t="str">
            <v>92152923MA0QBFM1X2</v>
          </cell>
          <cell r="B7" t="str">
            <v>额济纳旗悦澜商务宾馆</v>
          </cell>
          <cell r="C7" t="str">
            <v>正常</v>
          </cell>
          <cell r="D7" t="str">
            <v>内蒙古自治区阿拉善盟额济纳旗达镇王府一号7号公建3楼</v>
          </cell>
          <cell r="E7" t="str">
            <v>蔺晓玉</v>
          </cell>
          <cell r="F7" t="str">
            <v>152923198908180043</v>
          </cell>
        </row>
        <row r="8">
          <cell r="A8" t="str">
            <v>92152923MA0QB27K4R</v>
          </cell>
          <cell r="B8" t="str">
            <v>额济纳旗晓玉美发店</v>
          </cell>
          <cell r="C8" t="str">
            <v>正常</v>
          </cell>
          <cell r="D8" t="str">
            <v>内蒙古自治区阿拉善盟额济纳旗达镇街心花园商住楼7号商铺</v>
          </cell>
          <cell r="E8" t="str">
            <v>李晓玉</v>
          </cell>
          <cell r="F8" t="str">
            <v>152923197007070045</v>
          </cell>
        </row>
        <row r="9">
          <cell r="A9" t="str">
            <v>92152923MA0QA4JP1R</v>
          </cell>
          <cell r="B9" t="str">
            <v>额济纳旗人人乐商行</v>
          </cell>
          <cell r="C9" t="str">
            <v>正常</v>
          </cell>
          <cell r="D9" t="str">
            <v>内蒙古自治区阿拉善盟额济纳旗达镇胡杨花园1-C-13</v>
          </cell>
          <cell r="E9" t="str">
            <v>付芝林</v>
          </cell>
          <cell r="F9" t="str">
            <v>510322198906042647</v>
          </cell>
        </row>
        <row r="10">
          <cell r="A10" t="str">
            <v>92152923MA0QBHG84X</v>
          </cell>
          <cell r="B10" t="str">
            <v>额济纳旗启元酒店（个体工商户）</v>
          </cell>
          <cell r="C10" t="str">
            <v>正常</v>
          </cell>
          <cell r="D10" t="str">
            <v>内蒙古自治区阿拉善盟额济纳旗达镇胡杨东街以南、达来呼布路以西</v>
          </cell>
          <cell r="E10" t="str">
            <v>郝桂欣</v>
          </cell>
          <cell r="F10" t="str">
            <v>152923197103230010</v>
          </cell>
        </row>
        <row r="11">
          <cell r="A11" t="str">
            <v>92152923MA0QB8XJ8D</v>
          </cell>
          <cell r="B11" t="str">
            <v>额济纳旗奥美广告店一分店</v>
          </cell>
          <cell r="C11" t="str">
            <v>正常</v>
          </cell>
          <cell r="D11" t="str">
            <v>内蒙古自治区阿拉善盟额济纳旗达镇教育小区商业门点D段7号</v>
          </cell>
          <cell r="E11" t="str">
            <v>郑星星</v>
          </cell>
          <cell r="F11" t="str">
            <v>350124198608023722</v>
          </cell>
        </row>
        <row r="12">
          <cell r="A12" t="str">
            <v>92152923MA0QATUD1H</v>
          </cell>
          <cell r="B12" t="str">
            <v>额济纳旗神天超市</v>
          </cell>
          <cell r="C12" t="str">
            <v>正常</v>
          </cell>
          <cell r="D12" t="str">
            <v>内蒙古自治区阿拉善盟额济纳旗河东里市场102</v>
          </cell>
          <cell r="E12" t="str">
            <v>张红超</v>
          </cell>
          <cell r="F12" t="str">
            <v>342126197508177191</v>
          </cell>
        </row>
        <row r="13">
          <cell r="A13" t="str">
            <v>92152923MA0QB4X60B</v>
          </cell>
          <cell r="B13" t="str">
            <v>额济纳旗碎玉奇石馆</v>
          </cell>
          <cell r="C13" t="str">
            <v>正常</v>
          </cell>
          <cell r="D13" t="str">
            <v>内蒙古自治区阿拉善盟额济纳旗达镇金胡杨国际风情街西二104号</v>
          </cell>
          <cell r="E13" t="str">
            <v>张小兵</v>
          </cell>
          <cell r="F13" t="str">
            <v>622102198204070230</v>
          </cell>
        </row>
        <row r="14">
          <cell r="A14" t="str">
            <v>92152923MA0Q106Q7N</v>
          </cell>
          <cell r="B14" t="str">
            <v>额济纳旗老同学主题烤吧</v>
          </cell>
          <cell r="C14" t="str">
            <v>正常</v>
          </cell>
          <cell r="D14" t="str">
            <v>内蒙古自治区阿拉善盟额济纳旗达镇悦阳商务酒店门面房</v>
          </cell>
          <cell r="E14" t="str">
            <v>何乐</v>
          </cell>
          <cell r="F14" t="str">
            <v>152923199004020017</v>
          </cell>
        </row>
        <row r="15">
          <cell r="A15" t="str">
            <v>92152923MA0QB7TY2Y</v>
          </cell>
          <cell r="B15" t="str">
            <v>额济纳旗漠泉水泵销售部（个体工商户）</v>
          </cell>
          <cell r="C15" t="str">
            <v>正常</v>
          </cell>
          <cell r="D15" t="str">
            <v>内蒙古自治区阿拉善盟额济纳旗达镇富士商贸街C幢20号</v>
          </cell>
          <cell r="E15" t="str">
            <v>何贵录</v>
          </cell>
          <cell r="F15" t="str">
            <v>622322195911243834</v>
          </cell>
        </row>
        <row r="16">
          <cell r="A16" t="str">
            <v>92152923MA0QG61F34</v>
          </cell>
          <cell r="B16" t="str">
            <v>额济纳旗赛汉客栈</v>
          </cell>
          <cell r="C16" t="str">
            <v>正常</v>
          </cell>
          <cell r="D16" t="str">
            <v>内蒙古自治区阿拉善盟额济纳旗达镇天赋佳苑8号-南-商服楼15号商铺</v>
          </cell>
          <cell r="E16" t="str">
            <v>李爱荣</v>
          </cell>
          <cell r="F16" t="str">
            <v>152923198702041216</v>
          </cell>
        </row>
        <row r="17">
          <cell r="A17" t="str">
            <v>92152923MA0QBLCC2T</v>
          </cell>
          <cell r="B17" t="str">
            <v>额济纳旗徐福农家园</v>
          </cell>
          <cell r="C17" t="str">
            <v>正常</v>
          </cell>
          <cell r="D17" t="str">
            <v>内蒙古自治区阿拉善盟额济纳旗河东里市场</v>
          </cell>
          <cell r="E17" t="str">
            <v>徐典发</v>
          </cell>
          <cell r="F17" t="str">
            <v>622301196102014313</v>
          </cell>
        </row>
        <row r="18">
          <cell r="A18" t="str">
            <v>92152923MA0QG5765U</v>
          </cell>
          <cell r="B18" t="str">
            <v>额济纳旗嘉树民宿</v>
          </cell>
          <cell r="C18" t="str">
            <v>正常</v>
          </cell>
          <cell r="D18" t="str">
            <v>内蒙古自治区阿拉善盟额济纳旗达镇公路段西胡杨东街86、温路一街坊1号</v>
          </cell>
          <cell r="E18" t="str">
            <v>续仕杰</v>
          </cell>
          <cell r="F18" t="str">
            <v>152921199406180010</v>
          </cell>
        </row>
        <row r="19">
          <cell r="A19" t="str">
            <v>92152923MA0Q768T3H</v>
          </cell>
          <cell r="B19" t="str">
            <v>额济纳旗惠源果蔬店</v>
          </cell>
          <cell r="C19" t="str">
            <v>正常</v>
          </cell>
          <cell r="D19" t="str">
            <v>内蒙古自治区阿拉善盟额济纳旗达镇气象局西</v>
          </cell>
          <cell r="E19" t="str">
            <v>杨作雷</v>
          </cell>
          <cell r="F19" t="str">
            <v>622102199310166214</v>
          </cell>
        </row>
        <row r="20">
          <cell r="A20" t="str">
            <v>92152923MA0Q6KUE37</v>
          </cell>
          <cell r="B20" t="str">
            <v>额济纳旗尚品鲜肉店</v>
          </cell>
          <cell r="C20" t="str">
            <v>正常</v>
          </cell>
          <cell r="D20" t="str">
            <v>内蒙古自治区阿拉善盟额济纳旗达镇苏泊淖尔路东、原达镇政府北</v>
          </cell>
          <cell r="E20" t="str">
            <v>刘苗</v>
          </cell>
          <cell r="F20" t="str">
            <v>152923198304180616</v>
          </cell>
        </row>
        <row r="21">
          <cell r="A21" t="str">
            <v>92152923MA0QGLND8X</v>
          </cell>
          <cell r="B21" t="str">
            <v>额济纳旗聚瑞工程机械租赁站</v>
          </cell>
          <cell r="C21" t="str">
            <v>正常</v>
          </cell>
          <cell r="D21" t="str">
            <v>内蒙古自治区阿拉善盟额济纳旗达镇团结小区商业楼1#-13</v>
          </cell>
          <cell r="E21" t="str">
            <v>李梅</v>
          </cell>
          <cell r="F21" t="str">
            <v>152923197509140322</v>
          </cell>
        </row>
        <row r="22">
          <cell r="A22" t="str">
            <v>92152923MA0QGE9H2A</v>
          </cell>
          <cell r="B22" t="str">
            <v>额济纳旗红八奇石店</v>
          </cell>
          <cell r="C22" t="str">
            <v>正常</v>
          </cell>
          <cell r="D22" t="str">
            <v>内蒙古自治区阿拉善盟额济纳旗达镇蒙元文化街龙腾宾馆一楼8、9号商铺</v>
          </cell>
          <cell r="E22" t="str">
            <v>孟根其其格</v>
          </cell>
          <cell r="F22" t="str">
            <v>152922197901293028</v>
          </cell>
        </row>
        <row r="23">
          <cell r="A23" t="str">
            <v>92152923MA0QG8DM2R</v>
          </cell>
          <cell r="B23" t="str">
            <v>额济纳旗嘉鑫工程机械租赁店</v>
          </cell>
          <cell r="C23" t="str">
            <v>正常</v>
          </cell>
          <cell r="D23" t="str">
            <v>内蒙古自治区阿拉善盟额济纳旗达镇拐子路北养护管理工区2#-1号门点</v>
          </cell>
          <cell r="E23" t="str">
            <v>王学勇</v>
          </cell>
          <cell r="F23" t="str">
            <v>15040419731206003X</v>
          </cell>
        </row>
        <row r="24">
          <cell r="A24" t="str">
            <v>92152923MA0QG8TW67</v>
          </cell>
          <cell r="B24" t="str">
            <v>额济纳旗瑞鑫工程机械租赁店</v>
          </cell>
          <cell r="C24" t="str">
            <v>正常</v>
          </cell>
          <cell r="D24" t="str">
            <v>内蒙古自治区阿拉善盟额济纳旗达镇赫力警苑2#-3-301室</v>
          </cell>
          <cell r="E24" t="str">
            <v>刘志坚</v>
          </cell>
          <cell r="F24" t="str">
            <v>410324198911102535</v>
          </cell>
        </row>
        <row r="25">
          <cell r="A25" t="str">
            <v>92152923MA0QGLNNX8</v>
          </cell>
          <cell r="B25" t="str">
            <v>额济纳旗左布进口商品店</v>
          </cell>
          <cell r="C25" t="str">
            <v>正常</v>
          </cell>
          <cell r="D25" t="str">
            <v>内蒙古自治区阿拉善盟额济纳旗达镇居延文化城1号楼5号商铺</v>
          </cell>
          <cell r="E25" t="str">
            <v>乌云格日勒</v>
          </cell>
          <cell r="F25" t="str">
            <v>15292319560814002X</v>
          </cell>
        </row>
        <row r="26">
          <cell r="A26" t="str">
            <v>92152923MA0QG69F4L</v>
          </cell>
          <cell r="B26" t="str">
            <v>额济纳旗青玉租赁站</v>
          </cell>
          <cell r="C26" t="str">
            <v>正常</v>
          </cell>
          <cell r="D26" t="str">
            <v>内蒙古自治区阿拉善盟额济纳旗达镇赛汉东路陵鹰紫郡1号楼17号商铺</v>
          </cell>
          <cell r="E26" t="str">
            <v>邱青玉</v>
          </cell>
          <cell r="F26" t="str">
            <v>152923197110080030</v>
          </cell>
        </row>
        <row r="27">
          <cell r="A27" t="str">
            <v>92152923MA0QG6CF3J</v>
          </cell>
          <cell r="B27" t="str">
            <v>额济纳旗永成五金店（个体工商户）</v>
          </cell>
          <cell r="C27" t="str">
            <v>正常</v>
          </cell>
          <cell r="D27" t="str">
            <v>内蒙古自治区阿拉善盟额济纳旗达镇胡杨东街南（雅轩宾馆）楼下</v>
          </cell>
          <cell r="E27" t="str">
            <v>张发英</v>
          </cell>
          <cell r="F27" t="str">
            <v>622123198102011418</v>
          </cell>
        </row>
        <row r="28">
          <cell r="A28" t="str">
            <v>92152923MA0QGEBU1W</v>
          </cell>
          <cell r="B28" t="str">
            <v>额济纳旗顺程汽车美容养护中心</v>
          </cell>
          <cell r="C28" t="str">
            <v>正常</v>
          </cell>
          <cell r="D28" t="str">
            <v>内蒙古自治区阿拉善盟额济纳旗达镇原农电有限责任公司东翡翠宾馆对面</v>
          </cell>
          <cell r="E28" t="str">
            <v>张彦庆</v>
          </cell>
          <cell r="F28" t="str">
            <v>622102199809273051</v>
          </cell>
        </row>
        <row r="29">
          <cell r="A29" t="str">
            <v>92152923MA0QG35753</v>
          </cell>
          <cell r="B29" t="str">
            <v>额济纳旗博雅广告店</v>
          </cell>
          <cell r="C29" t="str">
            <v>正常</v>
          </cell>
          <cell r="D29" t="str">
            <v>内蒙古自治区阿拉善盟额济纳旗达镇旗委住宅区</v>
          </cell>
          <cell r="E29" t="str">
            <v>王猛</v>
          </cell>
          <cell r="F29" t="str">
            <v>130635198608021618</v>
          </cell>
        </row>
        <row r="30">
          <cell r="A30" t="str">
            <v>92152923MA0QGHDG88</v>
          </cell>
          <cell r="B30" t="str">
            <v>额济纳旗丁丁姐超市</v>
          </cell>
          <cell r="C30" t="str">
            <v>正常</v>
          </cell>
          <cell r="D30" t="str">
            <v>内蒙古自治区阿拉善盟额济纳旗达镇居延名郡商服楼13号商铺</v>
          </cell>
          <cell r="E30" t="str">
            <v>丁白琼</v>
          </cell>
          <cell r="F30" t="str">
            <v>510921197012178344</v>
          </cell>
        </row>
        <row r="31">
          <cell r="A31" t="str">
            <v>92152923MA0QGC57XE</v>
          </cell>
          <cell r="B31" t="str">
            <v>额济纳旗刘家大院宾馆</v>
          </cell>
          <cell r="C31" t="str">
            <v>正常</v>
          </cell>
          <cell r="D31" t="str">
            <v>内蒙古自治区阿拉善盟额济纳旗达镇蒙元文化街西南角4号商服</v>
          </cell>
          <cell r="E31" t="str">
            <v>刘全恒</v>
          </cell>
          <cell r="F31" t="str">
            <v>152822196302155731</v>
          </cell>
        </row>
        <row r="32">
          <cell r="A32" t="str">
            <v>92152923MA0QGE516F</v>
          </cell>
          <cell r="B32" t="str">
            <v>额济纳旗小龙坎老火锅店</v>
          </cell>
          <cell r="C32" t="str">
            <v>正常</v>
          </cell>
          <cell r="D32" t="str">
            <v>内蒙古自治区阿拉善盟额济纳旗达镇温和小区综合楼B5-3-2号商铺</v>
          </cell>
          <cell r="E32" t="str">
            <v>张燕</v>
          </cell>
          <cell r="F32" t="str">
            <v>622123197705191468</v>
          </cell>
        </row>
        <row r="33">
          <cell r="A33" t="str">
            <v>92152923MA0QG6PF6A</v>
          </cell>
          <cell r="B33" t="str">
            <v>额济纳旗荣达工程机械租赁站（个体工商户）</v>
          </cell>
          <cell r="C33" t="str">
            <v>正常</v>
          </cell>
          <cell r="D33" t="str">
            <v>内蒙古自治区阿拉善盟额济纳旗达镇达工区住宅区</v>
          </cell>
          <cell r="E33" t="str">
            <v>仲家荣</v>
          </cell>
          <cell r="F33" t="str">
            <v>152923197711100017</v>
          </cell>
        </row>
        <row r="34">
          <cell r="A34" t="str">
            <v>92152923MA0QG5JY0K</v>
          </cell>
          <cell r="B34" t="str">
            <v>额济纳旗淘得特产超市</v>
          </cell>
          <cell r="C34" t="str">
            <v>正常</v>
          </cell>
          <cell r="D34" t="str">
            <v>内蒙古自治区阿拉善盟额济纳旗达镇教育小区A段商业楼门南4号</v>
          </cell>
          <cell r="E34" t="str">
            <v>陶都娜</v>
          </cell>
          <cell r="F34" t="str">
            <v>152923198305240043</v>
          </cell>
        </row>
        <row r="35">
          <cell r="A35" t="str">
            <v>92152923MA0QGART4P</v>
          </cell>
          <cell r="B35" t="str">
            <v>额济纳旗旺鑫工程部（个体工商户）</v>
          </cell>
          <cell r="C35" t="str">
            <v>正常</v>
          </cell>
          <cell r="D35" t="str">
            <v>内蒙古自治区阿拉善盟额济纳旗赛汉陶来苏木原铁路公司东三号山东南方向一公里处</v>
          </cell>
          <cell r="E35" t="str">
            <v>陈云</v>
          </cell>
          <cell r="F35" t="str">
            <v>152923197509230010</v>
          </cell>
        </row>
        <row r="36">
          <cell r="A36" t="str">
            <v>92152923MA0QGAB13B</v>
          </cell>
          <cell r="B36" t="str">
            <v>额济纳旗红妹子理发店</v>
          </cell>
          <cell r="C36" t="str">
            <v>正常</v>
          </cell>
          <cell r="D36" t="str">
            <v>内蒙古自治区阿拉善盟额济纳旗河东里市场104</v>
          </cell>
          <cell r="E36" t="str">
            <v>余光明</v>
          </cell>
          <cell r="F36" t="str">
            <v>430122198509114335</v>
          </cell>
        </row>
        <row r="37">
          <cell r="A37" t="str">
            <v>92152923MA0QGLFA2G</v>
          </cell>
          <cell r="B37" t="str">
            <v>额济纳旗金紫雨植物养发馆</v>
          </cell>
          <cell r="C37" t="str">
            <v>正常</v>
          </cell>
          <cell r="D37" t="str">
            <v>内蒙古自治区阿拉善盟额济纳旗达镇古日乃路南商铺</v>
          </cell>
          <cell r="E37" t="str">
            <v>谭艳霞</v>
          </cell>
          <cell r="F37" t="str">
            <v>622123198110030344</v>
          </cell>
        </row>
        <row r="38">
          <cell r="A38" t="str">
            <v>92152923MA0QGPMN4T</v>
          </cell>
          <cell r="B38" t="str">
            <v>额济纳旗白雪餐厅（个体工商户）</v>
          </cell>
          <cell r="C38" t="str">
            <v>正常</v>
          </cell>
          <cell r="D38" t="str">
            <v>内蒙古自治区阿拉善盟额济纳旗达镇蒙元文化街餐饮西街北A段</v>
          </cell>
          <cell r="E38" t="str">
            <v>白照兰</v>
          </cell>
          <cell r="F38" t="str">
            <v>632221198501181785</v>
          </cell>
        </row>
        <row r="39">
          <cell r="A39" t="str">
            <v>92152923MA0QGHHTXA</v>
          </cell>
          <cell r="B39" t="str">
            <v>额济纳旗荣凯装饰材料店</v>
          </cell>
          <cell r="C39" t="str">
            <v>正常</v>
          </cell>
          <cell r="D39" t="str">
            <v>内蒙古自治区阿拉善盟额济纳旗达镇赛汉路北、劳动渠东</v>
          </cell>
          <cell r="E39" t="str">
            <v>张胜</v>
          </cell>
          <cell r="F39" t="str">
            <v>152625195111074035</v>
          </cell>
        </row>
        <row r="40">
          <cell r="A40" t="str">
            <v>92152923MA0QG7TG27</v>
          </cell>
          <cell r="B40" t="str">
            <v>额济纳旗微利宾馆</v>
          </cell>
          <cell r="C40" t="str">
            <v>正常</v>
          </cell>
          <cell r="D40" t="str">
            <v>内蒙古自治区阿拉善盟额济纳旗达镇蒙元文化街餐饮东街A段</v>
          </cell>
          <cell r="E40" t="str">
            <v>李金玲</v>
          </cell>
          <cell r="F40" t="str">
            <v>152923197201150049</v>
          </cell>
        </row>
        <row r="41">
          <cell r="A41" t="str">
            <v>92152923MA0QGPN88E</v>
          </cell>
          <cell r="B41" t="str">
            <v>额济纳旗和愉轩民族工艺品店</v>
          </cell>
          <cell r="C41" t="str">
            <v>正常</v>
          </cell>
          <cell r="D41" t="str">
            <v>内蒙古自治区阿拉善盟额济纳旗达镇新村2号</v>
          </cell>
          <cell r="E41" t="str">
            <v>苏和巴特尔</v>
          </cell>
          <cell r="F41" t="str">
            <v>150103197511162511</v>
          </cell>
        </row>
        <row r="42">
          <cell r="A42" t="str">
            <v>92152923MA0QA2T138</v>
          </cell>
          <cell r="B42" t="str">
            <v>额济纳旗大展宏图综合超市</v>
          </cell>
          <cell r="C42" t="str">
            <v>正常</v>
          </cell>
          <cell r="D42" t="str">
            <v>内蒙古自治区阿拉善盟额济纳旗河东里市场</v>
          </cell>
          <cell r="E42" t="str">
            <v>于凤娟</v>
          </cell>
          <cell r="F42" t="str">
            <v>372822196805176543</v>
          </cell>
        </row>
        <row r="43">
          <cell r="A43" t="str">
            <v>92152923MA0QGRHP4K</v>
          </cell>
          <cell r="B43" t="str">
            <v>额济纳旗鑫语农家菜馆</v>
          </cell>
          <cell r="C43" t="str">
            <v>正常</v>
          </cell>
          <cell r="D43" t="str">
            <v>内蒙古自治区阿拉善盟额济纳旗达镇胡杨花园E-12号商铺</v>
          </cell>
          <cell r="E43" t="str">
            <v>刘小军</v>
          </cell>
          <cell r="F43" t="str">
            <v>622322198306190854</v>
          </cell>
        </row>
        <row r="44">
          <cell r="A44" t="str">
            <v>92152923MA0QH2W453</v>
          </cell>
          <cell r="B44" t="str">
            <v>额济纳旗御尚熟食店</v>
          </cell>
          <cell r="C44" t="str">
            <v>正常</v>
          </cell>
          <cell r="D44" t="str">
            <v>内蒙古自治区阿拉善盟额济纳旗河东里市场</v>
          </cell>
          <cell r="E44" t="str">
            <v>陈伟</v>
          </cell>
          <cell r="F44" t="str">
            <v>232325196905170019</v>
          </cell>
        </row>
        <row r="45">
          <cell r="A45" t="str">
            <v>92152923MA0QJG4N1X</v>
          </cell>
          <cell r="B45" t="str">
            <v>额济纳旗同道五金店</v>
          </cell>
          <cell r="C45" t="str">
            <v>正常</v>
          </cell>
          <cell r="D45" t="str">
            <v>内蒙古自治区阿拉善盟额济纳旗达镇富士商贸街C幢37号商铺</v>
          </cell>
          <cell r="E45" t="str">
            <v>袁双卫</v>
          </cell>
          <cell r="F45" t="str">
            <v>13222919720405557X</v>
          </cell>
        </row>
        <row r="46">
          <cell r="A46" t="str">
            <v>92152923MA0QJE0E73</v>
          </cell>
          <cell r="B46" t="str">
            <v>额济纳旗老卢电器修理店</v>
          </cell>
          <cell r="C46" t="str">
            <v>正常</v>
          </cell>
          <cell r="D46" t="str">
            <v>内蒙古自治区阿拉善盟额济纳旗东风镇宝日乌拉嘎查天泽农业科技有限责任公司</v>
          </cell>
          <cell r="E46" t="str">
            <v>丁虎</v>
          </cell>
          <cell r="F46" t="str">
            <v>622123198611132058</v>
          </cell>
        </row>
        <row r="47">
          <cell r="A47" t="str">
            <v>92152923MA0QHY4YXA</v>
          </cell>
          <cell r="B47" t="str">
            <v>额济纳旗明远文化传媒服务中心</v>
          </cell>
          <cell r="C47" t="str">
            <v>正常</v>
          </cell>
          <cell r="D47" t="str">
            <v>内蒙古自治区阿拉善盟额济纳旗达镇白马十字路口街心花园商住楼12号</v>
          </cell>
          <cell r="E47" t="str">
            <v>李晓峰</v>
          </cell>
          <cell r="F47" t="str">
            <v>150403198008152034</v>
          </cell>
        </row>
        <row r="48">
          <cell r="A48" t="str">
            <v>92152923MA0QJCMQXA</v>
          </cell>
          <cell r="B48" t="str">
            <v>额济纳旗豪龙饭店</v>
          </cell>
          <cell r="C48" t="str">
            <v>正常</v>
          </cell>
          <cell r="D48" t="str">
            <v>内蒙古自治区阿拉善盟额济纳旗东风镇额很查干嘎查</v>
          </cell>
          <cell r="E48" t="str">
            <v>仲永红</v>
          </cell>
          <cell r="F48" t="str">
            <v>152923197309232417</v>
          </cell>
        </row>
        <row r="49">
          <cell r="A49" t="str">
            <v>92152923MA0Q9Y5N26</v>
          </cell>
          <cell r="B49" t="str">
            <v>额济纳旗恒泰宾馆</v>
          </cell>
          <cell r="C49" t="str">
            <v>正常</v>
          </cell>
          <cell r="D49" t="str">
            <v>内蒙古自治区阿拉善盟额济纳旗达镇蒙元文化街西街南B段</v>
          </cell>
          <cell r="E49" t="str">
            <v>田桂霞</v>
          </cell>
          <cell r="F49" t="str">
            <v>150302197212132026</v>
          </cell>
        </row>
        <row r="50">
          <cell r="A50" t="str">
            <v>92152923MA0QJ0Q34H</v>
          </cell>
          <cell r="B50" t="str">
            <v>额济纳旗宁峰装饰装修店</v>
          </cell>
          <cell r="C50" t="str">
            <v>正常</v>
          </cell>
          <cell r="D50" t="str">
            <v>内蒙古自治区阿拉善盟额济纳旗达镇白马十字路口街心花园商住楼12号</v>
          </cell>
          <cell r="E50" t="str">
            <v>边承秀</v>
          </cell>
          <cell r="F50" t="str">
            <v>612725199103102619</v>
          </cell>
        </row>
        <row r="51">
          <cell r="A51" t="str">
            <v>92152923MA0QJJD09H</v>
          </cell>
          <cell r="B51" t="str">
            <v>额济纳旗鹏海机械租赁店</v>
          </cell>
          <cell r="C51" t="str">
            <v>正常</v>
          </cell>
          <cell r="D51" t="str">
            <v>内蒙古自治区阿拉善盟额济纳旗达镇拐子路北、养护管理工区</v>
          </cell>
          <cell r="E51" t="str">
            <v>聂大海</v>
          </cell>
          <cell r="F51" t="str">
            <v>152827197412063017</v>
          </cell>
        </row>
        <row r="52">
          <cell r="A52" t="str">
            <v>92152923MA0QJKU69E</v>
          </cell>
          <cell r="B52" t="str">
            <v>额济纳旗元成工程机械租赁站</v>
          </cell>
          <cell r="C52" t="str">
            <v>正常</v>
          </cell>
          <cell r="D52" t="str">
            <v>内蒙古自治区阿拉善盟额济纳旗达镇景霖家源6#-2-502室</v>
          </cell>
          <cell r="E52" t="str">
            <v>李玉元</v>
          </cell>
          <cell r="F52" t="str">
            <v>622326198701201010</v>
          </cell>
        </row>
        <row r="53">
          <cell r="A53" t="str">
            <v>92152923MA0QJC6N3J</v>
          </cell>
          <cell r="B53" t="str">
            <v>额济纳旗妮妮水暖五金商行</v>
          </cell>
          <cell r="C53" t="str">
            <v>正常</v>
          </cell>
          <cell r="D53" t="str">
            <v>内蒙古自治区阿拉善盟额济纳旗达镇王府一号四号公建10号商铺</v>
          </cell>
          <cell r="E53" t="str">
            <v>王妮</v>
          </cell>
          <cell r="F53" t="str">
            <v>152923198804140629</v>
          </cell>
        </row>
        <row r="54">
          <cell r="A54" t="str">
            <v>92152923MA0QJ6FD2X</v>
          </cell>
          <cell r="B54" t="str">
            <v>额济纳旗勉言粮油调料店</v>
          </cell>
          <cell r="C54" t="str">
            <v>正常</v>
          </cell>
          <cell r="D54" t="str">
            <v>内蒙古自治区阿拉善盟额济纳旗达镇国际商贸城1综合楼6号</v>
          </cell>
          <cell r="E54" t="str">
            <v>彭晓花</v>
          </cell>
          <cell r="F54" t="str">
            <v>62232219801105242X</v>
          </cell>
        </row>
        <row r="55">
          <cell r="A55" t="str">
            <v>92152923MA0QJTA82W</v>
          </cell>
          <cell r="B55" t="str">
            <v>额济纳旗思泊湖牛肉面餐厅</v>
          </cell>
          <cell r="C55" t="str">
            <v>正常</v>
          </cell>
          <cell r="D55" t="str">
            <v>内蒙古自治区阿拉善盟额济纳旗河东里市场</v>
          </cell>
          <cell r="E55" t="str">
            <v>王敏</v>
          </cell>
          <cell r="F55" t="str">
            <v>622627198611262031</v>
          </cell>
        </row>
        <row r="56">
          <cell r="A56" t="str">
            <v>92152923MA0QJ3CC7M</v>
          </cell>
          <cell r="B56" t="str">
            <v>额济纳旗御泉阁推拿馆（个体工商户）</v>
          </cell>
          <cell r="C56" t="str">
            <v>正常</v>
          </cell>
          <cell r="D56" t="str">
            <v>内蒙古自治区阿拉善盟额济纳旗达来呼布镇军民街25号1栋1单元102</v>
          </cell>
          <cell r="E56" t="str">
            <v>孙尕平</v>
          </cell>
          <cell r="F56" t="str">
            <v>62242119870712382X</v>
          </cell>
        </row>
        <row r="57">
          <cell r="A57" t="str">
            <v>92152923MA0QB3BC7R</v>
          </cell>
          <cell r="B57" t="str">
            <v>额济纳旗酷野狂沙汽车服务中心</v>
          </cell>
          <cell r="C57" t="str">
            <v>正常</v>
          </cell>
          <cell r="D57" t="str">
            <v>内蒙古自治区阿拉善盟额济纳旗达镇团结小区二期11号商服楼1号商铺</v>
          </cell>
          <cell r="E57" t="str">
            <v>邓戈青</v>
          </cell>
          <cell r="F57" t="str">
            <v>152923198611200015</v>
          </cell>
        </row>
        <row r="58">
          <cell r="A58" t="str">
            <v>92152923MA0Q2C872F</v>
          </cell>
          <cell r="B58" t="str">
            <v>额济纳旗蒙戈拉让百嘎蒙餐馆（个体工商户）</v>
          </cell>
          <cell r="C58" t="str">
            <v>正常</v>
          </cell>
          <cell r="D58" t="str">
            <v>内蒙古自治区阿拉善盟额济纳旗达镇王府一号1号商服楼11号商铺</v>
          </cell>
          <cell r="E58" t="str">
            <v>阿拉腾巴根那</v>
          </cell>
          <cell r="F58" t="str">
            <v>152923195806260014</v>
          </cell>
        </row>
        <row r="59">
          <cell r="A59" t="str">
            <v>92152923MA0QJ4G077</v>
          </cell>
          <cell r="B59" t="str">
            <v>额济纳旗锦博工程机械租赁服务站</v>
          </cell>
          <cell r="C59" t="str">
            <v>正常</v>
          </cell>
          <cell r="D59" t="str">
            <v>内蒙古自治区阿拉善盟高新技术产业开发区达镇天赋佳苑住宅小区9-3-402室</v>
          </cell>
          <cell r="E59" t="str">
            <v>富海洋</v>
          </cell>
          <cell r="F59" t="str">
            <v>152923198908300017</v>
          </cell>
        </row>
        <row r="60">
          <cell r="A60" t="str">
            <v>92152923MA0QJJ33XR</v>
          </cell>
          <cell r="B60" t="str">
            <v>额济纳旗二姐夫牛肉拉面馆</v>
          </cell>
          <cell r="C60" t="str">
            <v>正常</v>
          </cell>
          <cell r="D60" t="str">
            <v>内蒙古自治区阿拉善盟额济纳旗达镇胡杨花园A幢7号</v>
          </cell>
          <cell r="E60" t="str">
            <v>马健雄</v>
          </cell>
          <cell r="F60" t="str">
            <v>152801197809278530</v>
          </cell>
        </row>
        <row r="61">
          <cell r="A61" t="str">
            <v>92152923MA0QJTJ716</v>
          </cell>
          <cell r="B61" t="str">
            <v>额济纳旗姜太公石锅鱼餐厅</v>
          </cell>
          <cell r="C61" t="str">
            <v>正常</v>
          </cell>
          <cell r="D61" t="str">
            <v>内蒙古自治区阿拉善盟额济纳旗达镇学府花园1#商服楼13号商铺</v>
          </cell>
          <cell r="E61" t="str">
            <v>李玉玉</v>
          </cell>
          <cell r="F61" t="str">
            <v>622824199202080321</v>
          </cell>
        </row>
        <row r="62">
          <cell r="A62" t="str">
            <v>92152923MA0QK0B0XR</v>
          </cell>
          <cell r="B62" t="str">
            <v>额济纳旗石二哥文化艺术品店（个体工商户）</v>
          </cell>
          <cell r="C62" t="str">
            <v>正常</v>
          </cell>
          <cell r="D62" t="str">
            <v>内蒙古自治区阿拉善盟额济纳旗达镇若水家苑23号楼24号商铺</v>
          </cell>
          <cell r="E62" t="str">
            <v>石玉国</v>
          </cell>
          <cell r="F62" t="str">
            <v>152923197002070011</v>
          </cell>
        </row>
        <row r="63">
          <cell r="A63" t="str">
            <v>92152923MA0QJW60X0</v>
          </cell>
          <cell r="B63" t="str">
            <v>额济纳旗龙利机械租赁站</v>
          </cell>
          <cell r="C63" t="str">
            <v>正常</v>
          </cell>
          <cell r="D63" t="str">
            <v>内蒙古自治区阿拉善盟额济纳旗达镇梅苑小区2#-C-102室</v>
          </cell>
          <cell r="E63" t="str">
            <v>谢宗利</v>
          </cell>
          <cell r="F63" t="str">
            <v>62232219801101081X</v>
          </cell>
        </row>
        <row r="64">
          <cell r="A64" t="str">
            <v>92152923MA0QB8U2XJ</v>
          </cell>
          <cell r="B64" t="str">
            <v>额济纳旗益友机械租赁站</v>
          </cell>
          <cell r="C64" t="str">
            <v>正常</v>
          </cell>
          <cell r="D64" t="str">
            <v>内蒙古自治区阿拉善盟额济纳旗达镇居延路东</v>
          </cell>
          <cell r="E64" t="str">
            <v>刘红霞</v>
          </cell>
          <cell r="F64" t="str">
            <v>152923197504230943</v>
          </cell>
        </row>
        <row r="65">
          <cell r="A65" t="str">
            <v>92152923MA0QB94G1Y</v>
          </cell>
          <cell r="B65" t="str">
            <v>额济纳旗萍朵服饰店</v>
          </cell>
          <cell r="C65" t="str">
            <v>正常</v>
          </cell>
          <cell r="D65" t="str">
            <v>内蒙古自治区阿拉善盟额济纳旗达镇农行对面</v>
          </cell>
          <cell r="E65" t="str">
            <v>刘少朋</v>
          </cell>
          <cell r="F65" t="str">
            <v>342130197109205815</v>
          </cell>
        </row>
        <row r="66">
          <cell r="A66" t="str">
            <v>92152923MA0QGXR424</v>
          </cell>
          <cell r="B66" t="str">
            <v>额济纳旗石画石说奇石店</v>
          </cell>
          <cell r="C66" t="str">
            <v>正常</v>
          </cell>
          <cell r="D66" t="str">
            <v>内蒙古自治区阿拉善盟额济纳旗达镇若水家苑4号楼5号商铺</v>
          </cell>
          <cell r="E66" t="str">
            <v>赵桂茹</v>
          </cell>
          <cell r="F66" t="str">
            <v>152324196912210465</v>
          </cell>
        </row>
        <row r="67">
          <cell r="A67" t="str">
            <v>92152923MA0QA2PJ5Y</v>
          </cell>
          <cell r="B67" t="str">
            <v>额济纳旗子轩发艺店</v>
          </cell>
          <cell r="C67" t="str">
            <v>正常</v>
          </cell>
          <cell r="D67" t="str">
            <v>内蒙古自治区阿拉善盟额济纳旗河东里市场113</v>
          </cell>
          <cell r="E67" t="str">
            <v>白军</v>
          </cell>
          <cell r="F67" t="str">
            <v>622102198512307914</v>
          </cell>
        </row>
        <row r="68">
          <cell r="A68" t="str">
            <v>92152923MA0QB4LF8A</v>
          </cell>
          <cell r="B68" t="str">
            <v>额济纳旗初识服装店</v>
          </cell>
          <cell r="C68" t="str">
            <v>正常</v>
          </cell>
          <cell r="D68" t="str">
            <v>内蒙古自治区阿拉善盟额济纳旗达镇原文化旅游局院内步行街商铺</v>
          </cell>
          <cell r="E68" t="str">
            <v>玲玲</v>
          </cell>
          <cell r="F68" t="str">
            <v>152323199208193224</v>
          </cell>
        </row>
        <row r="69">
          <cell r="A69" t="str">
            <v>92152923MA0QHB02XD</v>
          </cell>
          <cell r="B69" t="str">
            <v>额济纳旗暄瑞广告设计店</v>
          </cell>
          <cell r="C69" t="str">
            <v>正常</v>
          </cell>
          <cell r="D69" t="str">
            <v>内蒙古自治区阿拉善盟额济纳旗达镇教育小区商铺</v>
          </cell>
          <cell r="E69" t="str">
            <v>边文</v>
          </cell>
          <cell r="F69" t="str">
            <v>622123199412261652</v>
          </cell>
        </row>
        <row r="70">
          <cell r="A70" t="str">
            <v>92152923MA0QAGJ85D</v>
          </cell>
          <cell r="B70" t="str">
            <v>额济纳旗牧人奇石馆</v>
          </cell>
          <cell r="C70" t="str">
            <v>正常</v>
          </cell>
          <cell r="D70" t="str">
            <v>内蒙古自治区阿拉善盟额济纳旗达镇金色海岸东二号楼107号商铺</v>
          </cell>
          <cell r="E70" t="str">
            <v>常青</v>
          </cell>
          <cell r="F70" t="str">
            <v>152323197109264614</v>
          </cell>
        </row>
        <row r="71">
          <cell r="A71" t="str">
            <v>92152923MA0QHC9M3T</v>
          </cell>
          <cell r="B71" t="str">
            <v>额济纳旗牧丰鲜肉店</v>
          </cell>
          <cell r="C71" t="str">
            <v>正常</v>
          </cell>
          <cell r="D71" t="str">
            <v>内蒙古自治区阿拉善盟额济纳旗达镇古日乃路以北、西环路以东</v>
          </cell>
          <cell r="E71" t="str">
            <v>樊伟银</v>
          </cell>
          <cell r="F71" t="str">
            <v>152923199003060017</v>
          </cell>
        </row>
        <row r="72">
          <cell r="A72" t="str">
            <v>92152923MA0QAX136Q</v>
          </cell>
          <cell r="B72" t="str">
            <v>额济纳旗博创广告设计室</v>
          </cell>
          <cell r="C72" t="str">
            <v>正常</v>
          </cell>
          <cell r="D72" t="str">
            <v>内蒙古自治区阿拉善盟额济纳旗达镇教育小区以北</v>
          </cell>
          <cell r="E72" t="str">
            <v>塔娜</v>
          </cell>
          <cell r="F72" t="str">
            <v>152923198607190029</v>
          </cell>
        </row>
        <row r="73">
          <cell r="A73" t="str">
            <v>92152923MA0QA0WW0P</v>
          </cell>
          <cell r="B73" t="str">
            <v>额济纳旗红泰砂锅楼</v>
          </cell>
          <cell r="C73" t="str">
            <v>正常</v>
          </cell>
          <cell r="D73" t="str">
            <v>内蒙古自治区阿拉善盟额济纳旗居延路西新华路南</v>
          </cell>
          <cell r="E73" t="str">
            <v>周立英</v>
          </cell>
          <cell r="F73" t="str">
            <v>612324197704025578</v>
          </cell>
        </row>
        <row r="74">
          <cell r="A74" t="str">
            <v>92152923MA0Q9MXN80</v>
          </cell>
          <cell r="B74" t="str">
            <v>额济纳旗鸿悦文化体育用品店</v>
          </cell>
          <cell r="C74" t="str">
            <v>正常</v>
          </cell>
          <cell r="D74" t="str">
            <v>内蒙古自治区阿拉善盟额济纳旗河东里市场</v>
          </cell>
          <cell r="E74" t="str">
            <v>刘秀萍</v>
          </cell>
          <cell r="F74" t="str">
            <v>622102196211041228</v>
          </cell>
        </row>
        <row r="75">
          <cell r="A75" t="str">
            <v>92152923MA0Q9Q8CX5</v>
          </cell>
          <cell r="B75" t="str">
            <v>额济纳旗事达文体超市（个体工商户）</v>
          </cell>
          <cell r="C75" t="str">
            <v>正常</v>
          </cell>
          <cell r="D75" t="str">
            <v>内蒙古自治区阿拉善盟额济纳旗河东里市场123</v>
          </cell>
          <cell r="E75" t="str">
            <v>吴绍凯</v>
          </cell>
          <cell r="F75" t="str">
            <v>360124198905296315</v>
          </cell>
        </row>
        <row r="76">
          <cell r="A76" t="str">
            <v>92152923MA0QAJ293U</v>
          </cell>
          <cell r="B76" t="str">
            <v>额济纳旗郭记砂锅居</v>
          </cell>
          <cell r="C76" t="str">
            <v>正常</v>
          </cell>
          <cell r="D76" t="str">
            <v>内蒙古自治区阿拉善盟额济纳旗达镇团结小区1号商业楼15号商铺</v>
          </cell>
          <cell r="E76" t="str">
            <v>魏创</v>
          </cell>
          <cell r="F76" t="str">
            <v>152923199402251216</v>
          </cell>
        </row>
        <row r="77">
          <cell r="A77" t="str">
            <v>92152923MA0Q9X237R</v>
          </cell>
          <cell r="B77" t="str">
            <v>额济纳旗七波辉服装专卖店</v>
          </cell>
          <cell r="C77" t="str">
            <v>正常</v>
          </cell>
          <cell r="D77" t="str">
            <v>内蒙古自治区阿拉善盟额济纳旗达镇胡杨花园商业楼D-5号商铺</v>
          </cell>
          <cell r="E77" t="str">
            <v>庞俊仙</v>
          </cell>
          <cell r="F77" t="str">
            <v>150223198807042127</v>
          </cell>
        </row>
        <row r="78">
          <cell r="A78" t="str">
            <v>92152923MA0QA1BH7Q</v>
          </cell>
          <cell r="B78" t="str">
            <v>额济纳旗福顺水产店（个体工商户）</v>
          </cell>
          <cell r="C78" t="str">
            <v>正常</v>
          </cell>
          <cell r="D78" t="str">
            <v>内蒙古自治区阿拉善盟额济纳旗河东里市场125</v>
          </cell>
          <cell r="E78" t="str">
            <v>辛连福</v>
          </cell>
          <cell r="F78" t="str">
            <v>622123198908012057</v>
          </cell>
        </row>
        <row r="79">
          <cell r="A79" t="str">
            <v>92152923MA0QAJ226X</v>
          </cell>
          <cell r="B79" t="str">
            <v>额济纳旗金峰机械设备租赁站</v>
          </cell>
          <cell r="C79" t="str">
            <v>正常</v>
          </cell>
          <cell r="D79" t="str">
            <v>内蒙古自治区阿拉善盟额济纳旗达来呼布镇军民西街10号1单元102</v>
          </cell>
          <cell r="E79" t="str">
            <v>杨宇峰</v>
          </cell>
          <cell r="F79" t="str">
            <v>152221198401182639</v>
          </cell>
        </row>
        <row r="80">
          <cell r="A80" t="str">
            <v>92152923MA0Q9UME6F</v>
          </cell>
          <cell r="B80" t="str">
            <v>额济纳旗辣尚煌三汁焖锅店</v>
          </cell>
          <cell r="C80" t="str">
            <v>正常</v>
          </cell>
          <cell r="D80" t="str">
            <v>内蒙古自治区阿拉善盟额济纳旗河东里市场127</v>
          </cell>
          <cell r="E80" t="str">
            <v>李桂萍</v>
          </cell>
          <cell r="F80" t="str">
            <v>622102196705152622</v>
          </cell>
        </row>
        <row r="81">
          <cell r="A81" t="str">
            <v>92152923MA0QAKP84C</v>
          </cell>
          <cell r="B81" t="str">
            <v>额济纳旗万顺鲜肉店</v>
          </cell>
          <cell r="C81" t="str">
            <v>正常</v>
          </cell>
          <cell r="D81" t="str">
            <v>内蒙古自治区阿拉善盟额济纳旗达镇成吉思市场内南侧</v>
          </cell>
          <cell r="E81" t="str">
            <v>刘翠平</v>
          </cell>
          <cell r="F81" t="str">
            <v>152827196609281523</v>
          </cell>
        </row>
        <row r="82">
          <cell r="A82" t="str">
            <v>92152923MA0Q9MWH2J</v>
          </cell>
          <cell r="B82" t="str">
            <v>额济纳旗老过冷冻水产副食店</v>
          </cell>
          <cell r="C82" t="str">
            <v>正常</v>
          </cell>
          <cell r="D82" t="str">
            <v>内蒙古自治区阿拉善盟额济纳旗河东里市场127</v>
          </cell>
          <cell r="E82" t="str">
            <v>过军喜</v>
          </cell>
          <cell r="F82" t="str">
            <v>152824197009060036</v>
          </cell>
        </row>
        <row r="83">
          <cell r="A83" t="str">
            <v>92152923MA0QA3WQX3</v>
          </cell>
          <cell r="B83" t="str">
            <v>额济纳旗鲜尚鲜肉店</v>
          </cell>
          <cell r="C83" t="str">
            <v>正常</v>
          </cell>
          <cell r="D83" t="str">
            <v>内蒙古自治区阿拉善盟额济纳旗达镇金丰源国际商贸城1#综合楼-11号</v>
          </cell>
          <cell r="E83" t="str">
            <v>张立</v>
          </cell>
          <cell r="F83" t="str">
            <v>622201197712295713</v>
          </cell>
        </row>
        <row r="84">
          <cell r="A84" t="str">
            <v>92152923MA0QA5PT5W</v>
          </cell>
          <cell r="B84" t="str">
            <v>额济纳旗佳德二手车行</v>
          </cell>
          <cell r="C84" t="str">
            <v>正常</v>
          </cell>
          <cell r="D84" t="str">
            <v>内蒙古自治区阿拉善盟额济纳旗达镇胡杨西街马鬃山路西</v>
          </cell>
          <cell r="E84" t="str">
            <v>刘成强</v>
          </cell>
          <cell r="F84" t="str">
            <v>152923198209170014</v>
          </cell>
        </row>
        <row r="85">
          <cell r="A85" t="str">
            <v>92152923MA0Q9RPH10</v>
          </cell>
          <cell r="B85" t="str">
            <v>额济纳旗悦海商务宾馆</v>
          </cell>
          <cell r="C85" t="str">
            <v>正常</v>
          </cell>
          <cell r="D85" t="str">
            <v>内蒙古自治区阿拉善盟额济纳旗达镇达来呼布路以西胡杨街以南</v>
          </cell>
          <cell r="E85" t="str">
            <v>郝迎春</v>
          </cell>
          <cell r="F85" t="str">
            <v>152326198711211199</v>
          </cell>
        </row>
        <row r="86">
          <cell r="A86" t="str">
            <v>92152923MA0QA8GF13</v>
          </cell>
          <cell r="B86" t="str">
            <v>额济纳旗紫轩葡萄酒专卖店</v>
          </cell>
          <cell r="C86" t="str">
            <v>正常</v>
          </cell>
          <cell r="D86" t="str">
            <v>内蒙古自治区阿拉善盟额济纳旗河东里市场137</v>
          </cell>
          <cell r="E86" t="str">
            <v>詹本强</v>
          </cell>
          <cell r="F86" t="str">
            <v>511527198608111871</v>
          </cell>
        </row>
        <row r="87">
          <cell r="A87" t="str">
            <v>92152923MA0Q9U3T8U</v>
          </cell>
          <cell r="B87" t="str">
            <v>额济纳旗雨诺超市</v>
          </cell>
          <cell r="C87" t="str">
            <v>正常</v>
          </cell>
          <cell r="D87" t="str">
            <v>内蒙古自治区阿拉善盟额济纳旗河东里市场</v>
          </cell>
          <cell r="E87" t="str">
            <v>杨会霞</v>
          </cell>
          <cell r="F87" t="str">
            <v>610122197102160961</v>
          </cell>
        </row>
        <row r="88">
          <cell r="A88" t="str">
            <v>92152923MA0Q957D4R</v>
          </cell>
          <cell r="B88" t="str">
            <v>额济纳旗每一天生鲜超市</v>
          </cell>
          <cell r="C88" t="str">
            <v>正常</v>
          </cell>
          <cell r="D88" t="str">
            <v>内蒙古自治区阿拉善盟额济纳旗达镇赫力警苑小区12号楼9号</v>
          </cell>
          <cell r="E88" t="str">
            <v>吴阳</v>
          </cell>
          <cell r="F88" t="str">
            <v>622123199001081489</v>
          </cell>
        </row>
        <row r="89">
          <cell r="A89" t="str">
            <v>92152923MA0QH8KG3H</v>
          </cell>
          <cell r="B89" t="str">
            <v>额济纳旗隆胜水暖销售部</v>
          </cell>
          <cell r="C89" t="str">
            <v>正常</v>
          </cell>
          <cell r="D89" t="str">
            <v>内蒙古自治区阿拉善盟额济纳旗达镇北环南路东风商服楼4号</v>
          </cell>
          <cell r="E89" t="str">
            <v>吴小平</v>
          </cell>
          <cell r="F89" t="str">
            <v>152923196711190919</v>
          </cell>
        </row>
        <row r="90">
          <cell r="A90" t="str">
            <v>92152923MA0QK66981</v>
          </cell>
          <cell r="B90" t="str">
            <v>额济纳旗漠北设备安装服务部</v>
          </cell>
          <cell r="C90" t="str">
            <v>正常</v>
          </cell>
          <cell r="D90" t="str">
            <v>内蒙古自治区阿拉善盟额济纳旗达镇风景佳园2#-3-102室</v>
          </cell>
          <cell r="E90" t="str">
            <v>宋小明</v>
          </cell>
          <cell r="F90" t="str">
            <v>321024197012181215</v>
          </cell>
        </row>
        <row r="91">
          <cell r="A91" t="str">
            <v>92152923MA0QHHDQ5Y</v>
          </cell>
          <cell r="B91" t="str">
            <v>额济纳旗久候烤吧</v>
          </cell>
          <cell r="C91" t="str">
            <v>正常</v>
          </cell>
          <cell r="D91" t="str">
            <v>内蒙古自治区阿拉善盟额济纳旗达镇学府花园1号商服楼10商铺</v>
          </cell>
          <cell r="E91" t="str">
            <v>郭家翔</v>
          </cell>
          <cell r="F91" t="str">
            <v>152923199008200015</v>
          </cell>
        </row>
        <row r="92">
          <cell r="A92" t="str">
            <v>92152923MA0QBXWP9P</v>
          </cell>
          <cell r="B92" t="str">
            <v>额济纳旗都燃文化传媒工作室</v>
          </cell>
          <cell r="C92" t="str">
            <v>正常</v>
          </cell>
          <cell r="D92" t="str">
            <v>内蒙古自治区阿拉善盟额济纳旗达镇居延名郡10#-D-102室</v>
          </cell>
          <cell r="E92" t="str">
            <v>阿拉德尔</v>
          </cell>
          <cell r="F92" t="str">
            <v>152923199002282419</v>
          </cell>
        </row>
        <row r="93">
          <cell r="A93" t="str">
            <v>92152923MA0QAGJC8T</v>
          </cell>
          <cell r="B93" t="str">
            <v>额济纳旗聚源饭庄</v>
          </cell>
          <cell r="C93" t="str">
            <v>正常</v>
          </cell>
          <cell r="D93" t="str">
            <v>内蒙古自治区阿拉善盟额济纳旗河东里市场142</v>
          </cell>
          <cell r="E93" t="str">
            <v>郭玉孝</v>
          </cell>
          <cell r="F93" t="str">
            <v>610322197110173632</v>
          </cell>
        </row>
        <row r="94">
          <cell r="A94" t="str">
            <v>92152923MA0QBXJ879</v>
          </cell>
          <cell r="B94" t="str">
            <v>额济纳旗福轩家常菜餐厅</v>
          </cell>
          <cell r="C94" t="str">
            <v>正常</v>
          </cell>
          <cell r="D94" t="str">
            <v>内蒙古自治区阿拉善盟额济纳旗达镇富士商贸街C幢24号商铺</v>
          </cell>
          <cell r="E94" t="str">
            <v>孙丽霞</v>
          </cell>
          <cell r="F94" t="str">
            <v>622123198509130363</v>
          </cell>
        </row>
        <row r="95">
          <cell r="A95" t="str">
            <v>92152923MA0Q9N0G3W</v>
          </cell>
          <cell r="B95" t="str">
            <v>额济纳旗丹丹超市</v>
          </cell>
          <cell r="C95" t="str">
            <v>正常</v>
          </cell>
          <cell r="D95" t="str">
            <v>内蒙古自治区阿拉善盟额济纳旗河东里市场143</v>
          </cell>
          <cell r="E95" t="str">
            <v>高丹</v>
          </cell>
          <cell r="F95" t="str">
            <v>410323198808044043</v>
          </cell>
        </row>
        <row r="96">
          <cell r="A96" t="str">
            <v>92152923MA0Q49UX8E</v>
          </cell>
          <cell r="B96" t="str">
            <v>额济纳旗途乐家庭牧场</v>
          </cell>
          <cell r="C96" t="str">
            <v>正常</v>
          </cell>
          <cell r="D96" t="str">
            <v>内蒙古自治区阿拉善盟额济纳旗达来呼布镇乌兰格日勒嘎查</v>
          </cell>
          <cell r="E96" t="str">
            <v>那勒苏</v>
          </cell>
          <cell r="F96" t="str">
            <v>152923198401140026</v>
          </cell>
        </row>
        <row r="97">
          <cell r="A97" t="str">
            <v>92152923MA0QGK9F2C</v>
          </cell>
          <cell r="B97" t="str">
            <v>额济纳旗食客涮餐厅</v>
          </cell>
          <cell r="C97" t="str">
            <v>正常</v>
          </cell>
          <cell r="D97" t="str">
            <v>内蒙古自治区阿拉善盟额济纳旗达镇太豪国际酒店火锅楼楼下</v>
          </cell>
          <cell r="E97" t="str">
            <v>何寒梅</v>
          </cell>
          <cell r="F97" t="str">
            <v>620102197011083346</v>
          </cell>
        </row>
        <row r="98">
          <cell r="A98" t="str">
            <v>92152923MA0QK8W13L</v>
          </cell>
          <cell r="B98" t="str">
            <v>额济纳旗从前慢休闲吧</v>
          </cell>
          <cell r="C98" t="str">
            <v>正常</v>
          </cell>
          <cell r="D98" t="str">
            <v>内蒙古自治区阿拉善盟额济纳旗达镇教育小区商服楼南侧1号商铺</v>
          </cell>
          <cell r="E98" t="str">
            <v>霍金婷</v>
          </cell>
          <cell r="F98" t="str">
            <v>62232319990712380X</v>
          </cell>
        </row>
        <row r="99">
          <cell r="A99" t="str">
            <v>92152923MA0QG7EM6L</v>
          </cell>
          <cell r="B99" t="str">
            <v>额济纳旗特牧祺特产店（个体工商户）</v>
          </cell>
          <cell r="C99" t="str">
            <v>正常</v>
          </cell>
          <cell r="D99" t="str">
            <v>内蒙古自治区阿拉善盟额济纳旗达镇居延名邸小区西侧居延名邸-B-14#</v>
          </cell>
          <cell r="E99" t="str">
            <v>李俊艳</v>
          </cell>
          <cell r="F99" t="str">
            <v>152827197108115468</v>
          </cell>
        </row>
        <row r="100">
          <cell r="A100" t="str">
            <v>92152923MA0QKHJ23X</v>
          </cell>
          <cell r="B100" t="str">
            <v>额济纳旗鑫通建材经销部</v>
          </cell>
          <cell r="C100" t="str">
            <v>正常</v>
          </cell>
          <cell r="D100" t="str">
            <v>内蒙古自治区阿拉善盟额济纳旗达镇富士商贸街A栋2号</v>
          </cell>
          <cell r="E100" t="str">
            <v>王海英</v>
          </cell>
          <cell r="F100" t="str">
            <v>620423197102232843</v>
          </cell>
        </row>
        <row r="101">
          <cell r="A101" t="str">
            <v>92152923MA0QK5X2X6</v>
          </cell>
          <cell r="B101" t="str">
            <v>额济纳旗隆盛梅铜火锅店</v>
          </cell>
          <cell r="C101" t="str">
            <v>正常</v>
          </cell>
          <cell r="D101" t="str">
            <v>内蒙古自治区阿拉善盟额济纳旗达来呼布镇胡杨街9号1单元132</v>
          </cell>
          <cell r="E101" t="str">
            <v>李红梅</v>
          </cell>
          <cell r="F101" t="str">
            <v>622322197412060864</v>
          </cell>
        </row>
        <row r="102">
          <cell r="A102" t="str">
            <v>92152923MA0QJUPG6J</v>
          </cell>
          <cell r="B102" t="str">
            <v>额济纳旗千面装饰装修店</v>
          </cell>
          <cell r="C102" t="str">
            <v>正常</v>
          </cell>
          <cell r="D102" t="str">
            <v>内蒙古自治区阿拉善盟额济纳旗达镇居延文化城3号楼3层01号</v>
          </cell>
          <cell r="E102" t="str">
            <v>贾海艳</v>
          </cell>
          <cell r="F102" t="str">
            <v>152921196810260027</v>
          </cell>
        </row>
        <row r="103">
          <cell r="A103" t="str">
            <v>92152923MA0Q9N1F1B</v>
          </cell>
          <cell r="B103" t="str">
            <v>额济纳旗宝儒鲜肉店</v>
          </cell>
          <cell r="C103" t="str">
            <v>正常</v>
          </cell>
          <cell r="D103" t="str">
            <v>内蒙古自治区阿拉善盟额济纳旗河东里市场</v>
          </cell>
          <cell r="E103" t="str">
            <v>徐永玲</v>
          </cell>
          <cell r="F103" t="str">
            <v>62212319711230202X</v>
          </cell>
        </row>
        <row r="104">
          <cell r="A104" t="str">
            <v>92152923MA0QKK5T3B</v>
          </cell>
          <cell r="B104" t="str">
            <v>额济纳旗华宸机电五金商行</v>
          </cell>
          <cell r="C104" t="str">
            <v>正常</v>
          </cell>
          <cell r="D104" t="str">
            <v>内蒙古自治区阿拉善盟额济纳旗达镇富士商贸街C幢28号</v>
          </cell>
          <cell r="E104" t="str">
            <v>乔国庆</v>
          </cell>
          <cell r="F104" t="str">
            <v>152827198608281512</v>
          </cell>
        </row>
        <row r="105">
          <cell r="A105" t="str">
            <v>92152923MA0QKJA489</v>
          </cell>
          <cell r="B105" t="str">
            <v>额济纳旗鹏达五金建材店</v>
          </cell>
          <cell r="C105" t="str">
            <v>正常</v>
          </cell>
          <cell r="D105" t="str">
            <v>内蒙古自治区阿拉善盟额济纳旗达镇赛汉陶来路南富士商贸街D栋楼17号</v>
          </cell>
          <cell r="E105" t="str">
            <v>鲁战旗</v>
          </cell>
          <cell r="F105" t="str">
            <v>412724197806253736</v>
          </cell>
        </row>
        <row r="106">
          <cell r="A106" t="str">
            <v>92152923MA0QKC467T</v>
          </cell>
          <cell r="B106" t="str">
            <v>额济纳旗南耳服饰店</v>
          </cell>
          <cell r="C106" t="str">
            <v>正常</v>
          </cell>
          <cell r="D106" t="str">
            <v>内蒙古自治区阿拉善盟额济纳旗达镇联通公司东</v>
          </cell>
          <cell r="E106" t="str">
            <v>郑鹏飞</v>
          </cell>
          <cell r="F106" t="str">
            <v>130221199109100017</v>
          </cell>
        </row>
        <row r="107">
          <cell r="A107" t="str">
            <v>92152923MA0QJN4J8T</v>
          </cell>
          <cell r="B107" t="str">
            <v>额济纳旗龙飞宾馆</v>
          </cell>
          <cell r="C107" t="str">
            <v>正常</v>
          </cell>
          <cell r="D107" t="str">
            <v>内蒙古自治区阿拉善盟额济纳旗达镇赛汗路北、劳动渠东</v>
          </cell>
          <cell r="E107" t="str">
            <v>田建萍</v>
          </cell>
          <cell r="F107" t="str">
            <v>622102197405167026</v>
          </cell>
        </row>
        <row r="108">
          <cell r="A108" t="str">
            <v>92152923MA0QKARF1A</v>
          </cell>
          <cell r="B108" t="str">
            <v>额济纳旗晨煜综合商行</v>
          </cell>
          <cell r="C108" t="str">
            <v>正常</v>
          </cell>
          <cell r="D108" t="str">
            <v>内蒙古自治区阿拉善盟额济纳旗达镇成吉思市场内</v>
          </cell>
          <cell r="E108" t="str">
            <v>张丽梅</v>
          </cell>
          <cell r="F108" t="str">
            <v>150302196904211580</v>
          </cell>
        </row>
        <row r="109">
          <cell r="A109" t="str">
            <v>92152923MA0Q9UKW00</v>
          </cell>
          <cell r="B109" t="str">
            <v>额济纳旗瑞航综合超市</v>
          </cell>
          <cell r="C109" t="str">
            <v>正常</v>
          </cell>
          <cell r="D109" t="str">
            <v>内蒙古自治区阿拉善盟额济纳旗河东里市场148</v>
          </cell>
          <cell r="E109" t="str">
            <v>周慧</v>
          </cell>
          <cell r="F109" t="str">
            <v>432503198707172784</v>
          </cell>
        </row>
        <row r="110">
          <cell r="A110" t="str">
            <v>92152923MA0R5L508D</v>
          </cell>
          <cell r="B110" t="str">
            <v>额济纳旗简艺舞蹈工作室</v>
          </cell>
          <cell r="C110" t="str">
            <v>正常</v>
          </cell>
          <cell r="D110" t="str">
            <v>内蒙古自治区阿拉善盟额济纳旗达镇航天路以东、南环路以北居延文化城5号楼10-24号</v>
          </cell>
          <cell r="E110" t="str">
            <v>腾淑欣</v>
          </cell>
          <cell r="F110" t="str">
            <v>152923197202020027</v>
          </cell>
        </row>
        <row r="111">
          <cell r="A111" t="str">
            <v>92152923MA0R5DTM9T</v>
          </cell>
          <cell r="B111" t="str">
            <v>额济纳旗道格图家庭牧场</v>
          </cell>
          <cell r="C111" t="str">
            <v>正常</v>
          </cell>
          <cell r="D111" t="str">
            <v>内蒙古自治区阿拉善盟额济纳旗哈日布日格德音乌拉镇乌兰乌拉嘎查</v>
          </cell>
          <cell r="E111" t="str">
            <v>萨日娜</v>
          </cell>
          <cell r="F111" t="str">
            <v>152923198709191823</v>
          </cell>
        </row>
        <row r="112">
          <cell r="A112" t="str">
            <v>92152923MA0R5LWK34</v>
          </cell>
          <cell r="B112" t="str">
            <v>额济纳旗图拉嘎家庭牧场</v>
          </cell>
          <cell r="C112" t="str">
            <v>正常</v>
          </cell>
          <cell r="D112" t="str">
            <v>内蒙古自治区阿拉善盟额济纳旗马鬃山苏木苏海布拉格嘎查</v>
          </cell>
          <cell r="E112" t="str">
            <v>敖登图雅</v>
          </cell>
          <cell r="F112" t="str">
            <v>152923198108171827</v>
          </cell>
        </row>
        <row r="113">
          <cell r="A113" t="str">
            <v>92152923MA0R5H7G0T</v>
          </cell>
          <cell r="B113" t="str">
            <v>额济纳旗张璐家庭牧场</v>
          </cell>
          <cell r="C113" t="str">
            <v>正常</v>
          </cell>
          <cell r="D113" t="str">
            <v>内蒙古自治区阿拉善盟额济纳旗马鬃山苏木苏海布拉格嘎查</v>
          </cell>
          <cell r="E113" t="str">
            <v>蒙德拉</v>
          </cell>
          <cell r="F113" t="str">
            <v>152923198211261812</v>
          </cell>
        </row>
        <row r="114">
          <cell r="A114" t="str">
            <v>92152923MA0R5LM30J</v>
          </cell>
          <cell r="B114" t="str">
            <v>额济纳旗海海游乐服务部</v>
          </cell>
          <cell r="C114" t="str">
            <v>正常</v>
          </cell>
          <cell r="D114" t="str">
            <v>内蒙古自治区阿拉善盟额济纳旗达镇大漠胡杨林景区游客服务中心一楼01号</v>
          </cell>
          <cell r="E114" t="str">
            <v>张国师</v>
          </cell>
          <cell r="F114" t="str">
            <v>640321198504222517</v>
          </cell>
        </row>
        <row r="115">
          <cell r="A115" t="str">
            <v>92152923MA13UYGR0W</v>
          </cell>
          <cell r="B115" t="str">
            <v>额济纳旗利骏机械租赁站（个体工商户）</v>
          </cell>
          <cell r="C115" t="str">
            <v>正常</v>
          </cell>
          <cell r="D115" t="str">
            <v>内蒙古自治区阿拉善盟额济纳旗达镇居延名邸商服-B-7#</v>
          </cell>
          <cell r="E115" t="str">
            <v>姬胜利</v>
          </cell>
          <cell r="F115" t="str">
            <v>622822198104230712</v>
          </cell>
        </row>
        <row r="116">
          <cell r="A116" t="str">
            <v>92152923MA0R5BA96U</v>
          </cell>
          <cell r="B116" t="str">
            <v>额济纳旗呼拉尔音苏海家庭牧场</v>
          </cell>
          <cell r="C116" t="str">
            <v>正常</v>
          </cell>
          <cell r="D116" t="str">
            <v>内蒙古自治区阿拉善盟额济纳旗赛汉陶来苏木孟格图嘎查</v>
          </cell>
          <cell r="E116" t="str">
            <v>苏依拉达来</v>
          </cell>
          <cell r="F116" t="str">
            <v>152923196809091214</v>
          </cell>
        </row>
        <row r="117">
          <cell r="A117" t="str">
            <v>92152923MA0QX9J81H</v>
          </cell>
          <cell r="B117" t="str">
            <v>额济纳旗美佳信息部</v>
          </cell>
          <cell r="C117" t="str">
            <v>正常</v>
          </cell>
          <cell r="D117" t="str">
            <v>内蒙古自治区阿拉善盟额济纳旗达镇胡杨花园18#-2-302室</v>
          </cell>
          <cell r="E117" t="str">
            <v>杨秀梅</v>
          </cell>
          <cell r="F117" t="str">
            <v>152923196310130026</v>
          </cell>
        </row>
        <row r="118">
          <cell r="A118" t="str">
            <v>92152923MA0QXA577G</v>
          </cell>
          <cell r="B118" t="str">
            <v>额济纳旗振龙工程机械租赁服务站（个体工商户）</v>
          </cell>
          <cell r="C118" t="str">
            <v>正常</v>
          </cell>
          <cell r="D118" t="str">
            <v>内蒙古自治区阿拉善盟额济纳旗达镇梅苑小区7#-2-201室</v>
          </cell>
          <cell r="E118" t="str">
            <v>聂振龙</v>
          </cell>
          <cell r="F118" t="str">
            <v>152823198310230012</v>
          </cell>
        </row>
        <row r="119">
          <cell r="A119" t="str">
            <v>92152923MA0R5FDU8J</v>
          </cell>
          <cell r="B119" t="str">
            <v>额济纳旗晨翔家庭农牧场</v>
          </cell>
          <cell r="C119" t="str">
            <v>正常</v>
          </cell>
          <cell r="D119" t="str">
            <v>内蒙古自治区阿拉善盟额济纳旗苏泊淖尔苏木乌兰图格嘎查</v>
          </cell>
          <cell r="E119" t="str">
            <v>焦文平</v>
          </cell>
          <cell r="F119" t="str">
            <v>152923197402280915</v>
          </cell>
        </row>
        <row r="120">
          <cell r="A120" t="str">
            <v>92152923MA0R5P0U20</v>
          </cell>
          <cell r="B120" t="str">
            <v>额济纳旗芨芨井家庭牧场</v>
          </cell>
          <cell r="C120" t="str">
            <v>正常</v>
          </cell>
          <cell r="D120" t="str">
            <v>内蒙古自治区阿拉善盟额济纳旗马鬃山苏木苏海布拉格嘎查</v>
          </cell>
          <cell r="E120" t="str">
            <v>布仁巴依尔</v>
          </cell>
          <cell r="F120" t="str">
            <v>152923197903070019</v>
          </cell>
        </row>
        <row r="121">
          <cell r="A121" t="str">
            <v>92152923MA0QWXL84Y</v>
          </cell>
          <cell r="B121" t="str">
            <v>额济纳旗亿隆建筑工程服务部</v>
          </cell>
          <cell r="C121" t="str">
            <v>正常</v>
          </cell>
          <cell r="D121" t="str">
            <v>内蒙古自治区阿拉善盟额济纳旗达镇金丰源A区-A-3</v>
          </cell>
          <cell r="E121" t="str">
            <v>徐俊生</v>
          </cell>
          <cell r="F121" t="str">
            <v>150105197702064511</v>
          </cell>
        </row>
        <row r="122">
          <cell r="A122" t="str">
            <v>92152923MA0QXGBB4Q</v>
          </cell>
          <cell r="B122" t="str">
            <v>额济纳旗尚佳装饰材料店</v>
          </cell>
          <cell r="C122" t="str">
            <v>正常</v>
          </cell>
          <cell r="D122" t="str">
            <v>内蒙古自治区阿拉善盟额济纳旗达镇沁苑嘉园3#-商服楼-11号商铺</v>
          </cell>
          <cell r="E122" t="str">
            <v>杨成伟</v>
          </cell>
          <cell r="F122" t="str">
            <v>412323197103244018</v>
          </cell>
        </row>
        <row r="123">
          <cell r="A123" t="str">
            <v>92152923MA0R5B7038</v>
          </cell>
          <cell r="B123" t="str">
            <v>额济纳旗发源地家庭农场</v>
          </cell>
          <cell r="C123" t="str">
            <v>正常</v>
          </cell>
          <cell r="D123" t="str">
            <v>内蒙古自治区阿拉善盟额济纳旗巴彦陶来苏木乌苏荣贵嘎查</v>
          </cell>
          <cell r="E123" t="str">
            <v>习文林</v>
          </cell>
          <cell r="F123" t="str">
            <v>152923196611020015</v>
          </cell>
        </row>
        <row r="124">
          <cell r="A124" t="str">
            <v>92152923MA0QXGJJ0B</v>
          </cell>
          <cell r="B124" t="str">
            <v>额济纳旗侯志伟老街螺蛳粉店</v>
          </cell>
          <cell r="C124" t="str">
            <v>正常</v>
          </cell>
          <cell r="D124" t="str">
            <v>内蒙古自治区阿拉善盟额济纳旗达镇温和小区综合楼51#商铺</v>
          </cell>
          <cell r="E124" t="str">
            <v>张林军</v>
          </cell>
          <cell r="F124" t="str">
            <v>410521199011031512</v>
          </cell>
        </row>
        <row r="125">
          <cell r="A125" t="str">
            <v>92152923MA0R5C722E</v>
          </cell>
          <cell r="B125" t="str">
            <v>额济纳旗巴拉尔家庭牧场</v>
          </cell>
          <cell r="C125" t="str">
            <v>正常</v>
          </cell>
          <cell r="D125" t="str">
            <v>内蒙古自治区阿拉善盟额济纳旗苏泊淖尔苏木伊布图嘎查</v>
          </cell>
          <cell r="E125" t="str">
            <v>刚巴特儿</v>
          </cell>
          <cell r="F125" t="str">
            <v>152923197201150911</v>
          </cell>
        </row>
        <row r="126">
          <cell r="A126" t="str">
            <v>92152923MA0R5J836W</v>
          </cell>
          <cell r="B126" t="str">
            <v>额济纳旗刘氏传义豆腐店</v>
          </cell>
          <cell r="C126" t="str">
            <v>正常</v>
          </cell>
          <cell r="D126" t="str">
            <v>内蒙古自治区阿拉善盟额济纳旗达镇纳林高勒新区324号</v>
          </cell>
          <cell r="E126" t="str">
            <v>刘志豪</v>
          </cell>
          <cell r="F126" t="str">
            <v>420881199001214010</v>
          </cell>
        </row>
        <row r="127">
          <cell r="A127" t="str">
            <v>92152923MA0R59HB1P</v>
          </cell>
          <cell r="B127" t="str">
            <v>额济纳旗欣欣家庭牧场</v>
          </cell>
          <cell r="C127" t="str">
            <v>正常</v>
          </cell>
          <cell r="D127" t="str">
            <v>内蒙古自治区阿拉善盟额济纳旗赛汉陶来苏木赛汉陶来嘎查</v>
          </cell>
          <cell r="E127" t="str">
            <v>张哓东</v>
          </cell>
          <cell r="F127" t="str">
            <v>152923197907271213</v>
          </cell>
        </row>
        <row r="128">
          <cell r="A128" t="str">
            <v>92152923MA0QRW398D</v>
          </cell>
          <cell r="B128" t="str">
            <v>额济纳旗金水湾酒店</v>
          </cell>
          <cell r="C128" t="str">
            <v>正常</v>
          </cell>
          <cell r="D128" t="str">
            <v>内蒙古自治区阿拉善盟额济纳旗达镇胡杨西街马鬃山路西</v>
          </cell>
          <cell r="E128" t="str">
            <v>赵彩琴</v>
          </cell>
          <cell r="F128" t="str">
            <v>622123197608260329</v>
          </cell>
        </row>
        <row r="129">
          <cell r="A129" t="str">
            <v>92152923MA0R5APX50</v>
          </cell>
          <cell r="B129" t="str">
            <v>额济纳旗兴宇家庭农牧场</v>
          </cell>
          <cell r="C129" t="str">
            <v>正常</v>
          </cell>
          <cell r="D129" t="str">
            <v>内蒙古自治区阿拉善盟额济纳旗东风镇额很查干嘎查</v>
          </cell>
          <cell r="E129" t="str">
            <v>高殿英</v>
          </cell>
          <cell r="F129" t="str">
            <v>152923197212152410</v>
          </cell>
        </row>
        <row r="130">
          <cell r="A130" t="str">
            <v>92152923MA0QX3GD7J</v>
          </cell>
          <cell r="B130" t="str">
            <v>额济纳旗广大图文设计工作室</v>
          </cell>
          <cell r="C130" t="str">
            <v>正常</v>
          </cell>
          <cell r="D130" t="str">
            <v>内蒙古自治区阿拉善盟额济纳旗达镇劳动渠路北，土尔扈特路北</v>
          </cell>
          <cell r="E130" t="str">
            <v>刘树勇</v>
          </cell>
          <cell r="F130" t="str">
            <v>152921195509050077</v>
          </cell>
        </row>
        <row r="131">
          <cell r="A131" t="str">
            <v>92152923MA0R57DT8P</v>
          </cell>
          <cell r="B131" t="str">
            <v>额济纳旗威利斯家庭牧场</v>
          </cell>
          <cell r="C131" t="str">
            <v>正常</v>
          </cell>
          <cell r="D131" t="str">
            <v>内蒙古自治区阿拉善盟额济纳旗赛汉陶来苏木孟格图嘎查</v>
          </cell>
          <cell r="E131" t="str">
            <v>乌达巴拉</v>
          </cell>
          <cell r="F131" t="str">
            <v>152923198709221228</v>
          </cell>
        </row>
        <row r="132">
          <cell r="A132" t="str">
            <v>92152923MA0R59YF2Q</v>
          </cell>
          <cell r="B132" t="str">
            <v>额济纳旗壹赫蒙餐馆</v>
          </cell>
          <cell r="C132" t="str">
            <v>正常</v>
          </cell>
          <cell r="D132" t="str">
            <v>内蒙古自治区阿拉善盟额济纳旗达镇居延名邸E段商服楼9号商铺</v>
          </cell>
          <cell r="E132" t="str">
            <v>许玉霞</v>
          </cell>
          <cell r="F132" t="str">
            <v>622301199111108382</v>
          </cell>
        </row>
        <row r="133">
          <cell r="A133" t="str">
            <v>92152923MA0R5HC95F</v>
          </cell>
          <cell r="B133" t="str">
            <v>额济纳旗驼芝羊蒙餐馆</v>
          </cell>
          <cell r="C133" t="str">
            <v>正常</v>
          </cell>
          <cell r="D133" t="str">
            <v>内蒙古自治区阿拉善盟额济纳旗达镇学府花园1商服-24号商铺</v>
          </cell>
          <cell r="E133" t="str">
            <v>冯程钰</v>
          </cell>
          <cell r="F133" t="str">
            <v>230828198912034916</v>
          </cell>
        </row>
        <row r="134">
          <cell r="A134" t="str">
            <v>92152923MA0R4REM6C</v>
          </cell>
          <cell r="B134" t="str">
            <v>额济纳旗华奥门窗销售部（个体工商户）</v>
          </cell>
          <cell r="C134" t="str">
            <v>正常</v>
          </cell>
          <cell r="D134" t="str">
            <v>内蒙古自治区阿拉善盟额济纳旗达镇赫力警苑综合楼9#商铺</v>
          </cell>
          <cell r="E134" t="str">
            <v>张财</v>
          </cell>
          <cell r="F134" t="str">
            <v>152626198802064514</v>
          </cell>
        </row>
        <row r="135">
          <cell r="A135" t="str">
            <v>92152923MA0QXDL0X8</v>
          </cell>
          <cell r="B135" t="str">
            <v>额济纳旗盛祥奇石阁</v>
          </cell>
          <cell r="C135" t="str">
            <v>正常</v>
          </cell>
          <cell r="D135" t="str">
            <v>内蒙古自治区阿拉善盟额济纳旗达镇大学生创业街路北第4号楼2号商铺</v>
          </cell>
          <cell r="E135" t="str">
            <v>李康</v>
          </cell>
          <cell r="F135" t="str">
            <v>152923199107190019</v>
          </cell>
        </row>
        <row r="136">
          <cell r="A136" t="str">
            <v>92152923MA7YN7Q00E</v>
          </cell>
          <cell r="B136" t="str">
            <v>额济纳旗鹏鹰租赁机械设备部</v>
          </cell>
          <cell r="C136" t="str">
            <v>正常</v>
          </cell>
          <cell r="D136" t="str">
            <v>内蒙古自治区阿拉善盟额济纳旗纳林高勒新区093号</v>
          </cell>
          <cell r="E136" t="str">
            <v>魏鹏</v>
          </cell>
          <cell r="F136" t="str">
            <v>622123198504030355</v>
          </cell>
        </row>
        <row r="137">
          <cell r="A137" t="str">
            <v>92152923MA13TX2U89</v>
          </cell>
          <cell r="B137" t="str">
            <v>额济纳旗泰惠工程机械租赁服务经营部（个体工商户）</v>
          </cell>
          <cell r="C137" t="str">
            <v>正常</v>
          </cell>
          <cell r="D137" t="str">
            <v>内蒙古自治区阿拉善盟额济纳旗赫力警苑一号楼一单元501室</v>
          </cell>
          <cell r="E137" t="str">
            <v>张鹏霞</v>
          </cell>
          <cell r="F137" t="str">
            <v>152827197402202167</v>
          </cell>
        </row>
        <row r="138">
          <cell r="A138" t="str">
            <v>92152923MA0R5H3Q72</v>
          </cell>
          <cell r="B138" t="str">
            <v>额济纳旗圣洁家庭牧场</v>
          </cell>
          <cell r="C138" t="str">
            <v>正常</v>
          </cell>
          <cell r="D138" t="str">
            <v>内蒙古自治区阿拉善盟额济纳旗赛汉陶来苏木赛汉陶来嘎查</v>
          </cell>
          <cell r="E138" t="str">
            <v>巴德仁贵</v>
          </cell>
          <cell r="F138" t="str">
            <v>152923197701211215</v>
          </cell>
        </row>
        <row r="139">
          <cell r="A139" t="str">
            <v>92152923MA0R5JYJ2W</v>
          </cell>
          <cell r="B139" t="str">
            <v>额济纳旗阿苏如家庭牧场</v>
          </cell>
          <cell r="C139" t="str">
            <v>正常</v>
          </cell>
          <cell r="D139" t="str">
            <v>内蒙古自治区阿拉善盟额济纳旗哈日布日格德音乌拉镇乌拉乌拉嘎查</v>
          </cell>
          <cell r="E139" t="str">
            <v>斯琴其木格</v>
          </cell>
          <cell r="F139" t="str">
            <v>152923198411021848</v>
          </cell>
        </row>
        <row r="140">
          <cell r="A140" t="str">
            <v>92152923MA0R5HK61P</v>
          </cell>
          <cell r="B140" t="str">
            <v>额济纳旗查查音努尔家庭牧场</v>
          </cell>
          <cell r="C140" t="str">
            <v>正常</v>
          </cell>
          <cell r="D140" t="str">
            <v>内蒙古自治区阿拉善盟额济纳旗赛汉陶来苏木孟格图嘎查</v>
          </cell>
          <cell r="E140" t="str">
            <v>钠荷芽</v>
          </cell>
          <cell r="F140" t="str">
            <v>152923198612281224</v>
          </cell>
        </row>
        <row r="141">
          <cell r="A141" t="str">
            <v>92152923MA0R5LG08U</v>
          </cell>
          <cell r="B141" t="str">
            <v>额济纳旗天明游乐服务部</v>
          </cell>
          <cell r="C141" t="str">
            <v>正常</v>
          </cell>
          <cell r="D141" t="str">
            <v>内蒙古自治区阿拉善盟额济纳旗达镇大漠胡杨林景区游客服务中心一楼02号</v>
          </cell>
          <cell r="E141" t="str">
            <v>张天明</v>
          </cell>
          <cell r="F141" t="str">
            <v>640321198804282714</v>
          </cell>
        </row>
        <row r="142">
          <cell r="A142" t="str">
            <v>92152923MA0QXLY98U</v>
          </cell>
          <cell r="B142" t="str">
            <v>额济纳旗超华五金电气店</v>
          </cell>
          <cell r="C142" t="str">
            <v>正常</v>
          </cell>
          <cell r="D142" t="str">
            <v>内蒙古自治区阿拉善盟额济纳旗达镇纳林高勒新区184号</v>
          </cell>
          <cell r="E142" t="str">
            <v>穆宏超</v>
          </cell>
          <cell r="F142" t="str">
            <v>622825199202090614</v>
          </cell>
        </row>
        <row r="143">
          <cell r="A143" t="str">
            <v>92152923MA0R4TGG5N</v>
          </cell>
          <cell r="B143" t="str">
            <v>额济纳旗鑫鼎牛肉面店</v>
          </cell>
          <cell r="C143" t="str">
            <v>正常</v>
          </cell>
          <cell r="D143" t="str">
            <v>内蒙古自治区阿拉善盟额济纳旗达镇居延名邸C段商服楼C-10#</v>
          </cell>
          <cell r="E143" t="str">
            <v>葛军祖</v>
          </cell>
          <cell r="F143" t="str">
            <v>620121198911202519</v>
          </cell>
        </row>
        <row r="144">
          <cell r="A144" t="str">
            <v>92152923MA0R5LT6XU</v>
          </cell>
          <cell r="B144" t="str">
            <v>额济纳旗瑞承柜业厂</v>
          </cell>
          <cell r="C144" t="str">
            <v>正常</v>
          </cell>
          <cell r="D144" t="str">
            <v>内蒙古自治区阿拉善盟额济纳旗达镇西环综合园区正东</v>
          </cell>
          <cell r="E144" t="str">
            <v>郭建锋</v>
          </cell>
          <cell r="F144" t="str">
            <v>622123198406191817</v>
          </cell>
        </row>
        <row r="145">
          <cell r="A145" t="str">
            <v>92152923MA0R4W7Q8K</v>
          </cell>
          <cell r="B145" t="str">
            <v>额济纳旗春香莜面烧麦馆</v>
          </cell>
          <cell r="C145" t="str">
            <v>正常</v>
          </cell>
          <cell r="D145" t="str">
            <v>内蒙古自治区阿拉善盟额济纳旗达镇团结小区商业楼-1#-6</v>
          </cell>
          <cell r="E145" t="str">
            <v>杜喜桃</v>
          </cell>
          <cell r="F145" t="str">
            <v>152629197407182021</v>
          </cell>
        </row>
        <row r="146">
          <cell r="A146" t="str">
            <v>92152923MA0QXLA1X3</v>
          </cell>
          <cell r="B146" t="str">
            <v>额济纳旗君品羊蝎子火锅店</v>
          </cell>
          <cell r="C146" t="str">
            <v>正常</v>
          </cell>
          <cell r="D146" t="str">
            <v>内蒙古自治区阿拉善盟额济纳旗达镇居民街以北、军民街以南学府花园商业2段-26#门店</v>
          </cell>
          <cell r="E146" t="str">
            <v>邹喜龙</v>
          </cell>
          <cell r="F146" t="str">
            <v>622226199205021511</v>
          </cell>
        </row>
        <row r="147">
          <cell r="A147" t="str">
            <v>92152923MA0QXBAX4H</v>
          </cell>
          <cell r="B147" t="str">
            <v>额济纳旗丰昌饭店</v>
          </cell>
          <cell r="C147" t="str">
            <v>正常</v>
          </cell>
          <cell r="D147" t="str">
            <v>内蒙古自治区阿拉善盟额济纳旗京新G7高速公路阿拉善盟K1588+174路段赛汉陶来服务区</v>
          </cell>
          <cell r="E147" t="str">
            <v>吴全胜</v>
          </cell>
          <cell r="F147" t="str">
            <v>152825198209176018</v>
          </cell>
        </row>
        <row r="148">
          <cell r="A148" t="str">
            <v>92152923MA0QXBBY9P</v>
          </cell>
          <cell r="B148" t="str">
            <v>额济纳旗嘉鹏便利店（个体工商户）</v>
          </cell>
          <cell r="C148" t="str">
            <v>正常</v>
          </cell>
          <cell r="D148" t="str">
            <v>内蒙古自治区阿拉善盟额济纳旗京新G7高速公路阿拉善K1588+174路段赛汉陶来服务区</v>
          </cell>
          <cell r="E148" t="str">
            <v>卢永胜</v>
          </cell>
          <cell r="F148" t="str">
            <v>152628198106062518</v>
          </cell>
        </row>
        <row r="149">
          <cell r="A149" t="str">
            <v>92152923MA13UCM32N</v>
          </cell>
          <cell r="B149" t="str">
            <v>额济纳旗恒洋建筑建材销售部</v>
          </cell>
          <cell r="C149" t="str">
            <v>正常</v>
          </cell>
          <cell r="D149" t="str">
            <v>内蒙古自治区阿拉善盟额济纳旗达镇蒙元文化街商服楼西街E段-3#</v>
          </cell>
          <cell r="E149" t="str">
            <v>李世明</v>
          </cell>
          <cell r="F149" t="str">
            <v>622123198612291456</v>
          </cell>
        </row>
        <row r="150">
          <cell r="A150" t="str">
            <v>92152923MA0Q523533</v>
          </cell>
          <cell r="B150" t="str">
            <v>额济纳旗斯琴格日勒家庭牧场</v>
          </cell>
          <cell r="C150" t="str">
            <v>正常</v>
          </cell>
          <cell r="D150" t="str">
            <v>内蒙古自治区阿拉善盟额济纳旗赛汉陶来苏木孟格图嘎查</v>
          </cell>
          <cell r="E150" t="str">
            <v>哈斯乌拉</v>
          </cell>
          <cell r="F150" t="str">
            <v>152923197104181214</v>
          </cell>
        </row>
        <row r="151">
          <cell r="A151" t="str">
            <v>92152923MA0R5PNF6W</v>
          </cell>
          <cell r="B151" t="str">
            <v>额济纳旗汤达人牛肉面馆</v>
          </cell>
          <cell r="C151" t="str">
            <v>正常</v>
          </cell>
          <cell r="D151" t="str">
            <v>内蒙古自治区阿拉善盟额济纳旗达镇崚鹰紫郡商服楼8-17号商铺</v>
          </cell>
          <cell r="E151" t="str">
            <v>牛虹又</v>
          </cell>
          <cell r="F151" t="str">
            <v>622123198802211613</v>
          </cell>
        </row>
        <row r="152">
          <cell r="A152" t="str">
            <v>92152923MA0R5NXD8H</v>
          </cell>
          <cell r="B152" t="str">
            <v>额济纳旗永梅乌拉家庭牧场</v>
          </cell>
          <cell r="C152" t="str">
            <v>正常</v>
          </cell>
          <cell r="D152" t="str">
            <v>内蒙古自治区阿拉善盟额济纳旗哈日布日格德音乌拉镇乌兰乌拉嘎查</v>
          </cell>
          <cell r="E152" t="str">
            <v>巴格那</v>
          </cell>
          <cell r="F152" t="str">
            <v>152923197910261817</v>
          </cell>
        </row>
        <row r="153">
          <cell r="A153" t="str">
            <v>92152923MA0QX7BA1D</v>
          </cell>
          <cell r="B153" t="str">
            <v>额济纳旗文晟超市</v>
          </cell>
          <cell r="C153" t="str">
            <v>正常</v>
          </cell>
          <cell r="D153" t="str">
            <v>达镇启元酒店楼下3号门面房</v>
          </cell>
          <cell r="E153" t="str">
            <v>杨婷</v>
          </cell>
          <cell r="F153" t="str">
            <v>640322199202142926</v>
          </cell>
        </row>
        <row r="154">
          <cell r="A154" t="str">
            <v>92152923MA0QXPBF16</v>
          </cell>
          <cell r="B154" t="str">
            <v>额济纳旗馋客小吃坊</v>
          </cell>
          <cell r="C154" t="str">
            <v>正常</v>
          </cell>
          <cell r="D154" t="str">
            <v>内蒙古自治区阿拉善盟额济纳旗达镇教育小区18号商铺</v>
          </cell>
          <cell r="E154" t="str">
            <v>王存荣</v>
          </cell>
          <cell r="F154" t="str">
            <v>152827197204103619</v>
          </cell>
        </row>
        <row r="155">
          <cell r="A155" t="str">
            <v>92152923MA0R4U1CXY</v>
          </cell>
          <cell r="B155" t="str">
            <v>额济纳旗治强家具安装中心</v>
          </cell>
          <cell r="C155" t="str">
            <v>正常</v>
          </cell>
          <cell r="D155" t="str">
            <v>内蒙古自治区阿拉善盟额济纳旗达镇居延名郡10-3-502室</v>
          </cell>
          <cell r="E155" t="str">
            <v>昝治强</v>
          </cell>
          <cell r="F155" t="str">
            <v>51052419810422045X</v>
          </cell>
        </row>
        <row r="156">
          <cell r="A156" t="str">
            <v>92152923MA0QXMEE41</v>
          </cell>
          <cell r="B156" t="str">
            <v>额济纳旗喜多超市</v>
          </cell>
          <cell r="C156" t="str">
            <v>正常</v>
          </cell>
          <cell r="D156" t="str">
            <v>内蒙古自治区阿拉善盟额济纳旗达镇北环路南商铺</v>
          </cell>
          <cell r="E156" t="str">
            <v>李青梅</v>
          </cell>
          <cell r="F156" t="str">
            <v>632122198703025685</v>
          </cell>
        </row>
        <row r="157">
          <cell r="A157" t="str">
            <v>92152923MA0R56P8XP</v>
          </cell>
          <cell r="B157" t="str">
            <v>额济纳旗沙漠之花家庭牧场</v>
          </cell>
          <cell r="C157" t="str">
            <v>正常</v>
          </cell>
          <cell r="D157" t="str">
            <v>内蒙古自治区阿拉善盟额济纳旗东风镇宝日乌拉嘎查</v>
          </cell>
          <cell r="E157" t="str">
            <v>额登达来</v>
          </cell>
          <cell r="F157" t="str">
            <v>15292319641010241X</v>
          </cell>
        </row>
        <row r="158">
          <cell r="A158" t="str">
            <v>92152923MA0R57PR8F</v>
          </cell>
          <cell r="B158" t="str">
            <v>额济纳旗玛勒沁家庭牧场</v>
          </cell>
          <cell r="C158" t="str">
            <v>正常</v>
          </cell>
          <cell r="D158" t="str">
            <v>内蒙古自治区阿拉善盟额济纳旗赛汉陶来苏木孟格图嘎查</v>
          </cell>
          <cell r="E158" t="str">
            <v>牡丹</v>
          </cell>
          <cell r="F158" t="str">
            <v>152923198701101221</v>
          </cell>
        </row>
        <row r="159">
          <cell r="A159" t="str">
            <v>92152923MA0R5RBW44</v>
          </cell>
          <cell r="B159" t="str">
            <v>额济纳旗麦宁家庭牧场</v>
          </cell>
          <cell r="C159" t="str">
            <v>正常</v>
          </cell>
          <cell r="D159" t="str">
            <v>内蒙古自治区阿拉善盟额济纳旗达来呼布镇乌兰格日勒嘎查</v>
          </cell>
          <cell r="E159" t="str">
            <v>巴德仁贵</v>
          </cell>
          <cell r="F159" t="str">
            <v>152923198012261211</v>
          </cell>
        </row>
        <row r="160">
          <cell r="A160" t="str">
            <v>92152923MA0QXGFR0H</v>
          </cell>
          <cell r="B160" t="str">
            <v>额济纳旗大漠酒业经营部</v>
          </cell>
          <cell r="C160" t="str">
            <v>正常</v>
          </cell>
          <cell r="D160" t="str">
            <v>内蒙古自治区阿拉善盟额济纳旗达镇原一完小校区南金洋酒店楼下信用社东2号商铺</v>
          </cell>
          <cell r="E160" t="str">
            <v>张建银</v>
          </cell>
          <cell r="F160" t="str">
            <v>622123198911260051</v>
          </cell>
        </row>
        <row r="161">
          <cell r="A161" t="str">
            <v>92152923MA0R5PHX5U</v>
          </cell>
          <cell r="B161" t="str">
            <v>额济纳旗宝宝家庭农场</v>
          </cell>
          <cell r="C161" t="str">
            <v>正常</v>
          </cell>
          <cell r="D161" t="str">
            <v>内蒙古自治区阿拉善盟额济纳旗巴彦陶来苏木额很呼修日嘎查</v>
          </cell>
          <cell r="E161" t="str">
            <v>曹天保</v>
          </cell>
          <cell r="F161" t="str">
            <v>15292319840421211X</v>
          </cell>
        </row>
        <row r="162">
          <cell r="A162" t="str">
            <v>92152923MA0QXGL32D</v>
          </cell>
          <cell r="B162" t="str">
            <v>额济纳旗就是这个味小吃店</v>
          </cell>
          <cell r="C162" t="str">
            <v>正常</v>
          </cell>
          <cell r="D162" t="str">
            <v>内蒙古自治区阿拉善盟额济纳旗达镇学府花园1#商铺22号</v>
          </cell>
          <cell r="E162" t="str">
            <v>漆秀红</v>
          </cell>
          <cell r="F162" t="str">
            <v>620103197009082340</v>
          </cell>
        </row>
        <row r="163">
          <cell r="A163" t="str">
            <v>92152923MA0QXJNB95</v>
          </cell>
          <cell r="B163" t="str">
            <v>额济纳旗清澜超市（个体工商户）</v>
          </cell>
          <cell r="C163" t="str">
            <v>正常</v>
          </cell>
          <cell r="D163" t="str">
            <v>内蒙古自治区阿拉善盟额济纳旗达镇胡杨花园商服楼-E-16</v>
          </cell>
          <cell r="E163" t="str">
            <v>马玉玲</v>
          </cell>
          <cell r="F163" t="str">
            <v>622322197103063842</v>
          </cell>
        </row>
        <row r="164">
          <cell r="A164" t="str">
            <v>92152923MA0R5M631P</v>
          </cell>
          <cell r="B164" t="str">
            <v>额济纳旗鲲鹏工程服务部</v>
          </cell>
          <cell r="C164" t="str">
            <v>正常</v>
          </cell>
          <cell r="D164" t="str">
            <v>内蒙古自治区阿拉善盟额济纳旗达镇赛汗桃来路北、梳毛厂西商铺</v>
          </cell>
          <cell r="E164" t="str">
            <v>陶海瑞</v>
          </cell>
          <cell r="F164" t="str">
            <v>622322199109290412</v>
          </cell>
        </row>
        <row r="165">
          <cell r="A165" t="str">
            <v>92152923MA0R5YHA1E</v>
          </cell>
          <cell r="B165" t="str">
            <v>额济纳旗呼德家庭牧场</v>
          </cell>
          <cell r="C165" t="str">
            <v>正常</v>
          </cell>
          <cell r="D165" t="str">
            <v>内蒙古自治区阿拉善盟额济纳旗马鬃山苏木苏海布拉格嘎查</v>
          </cell>
          <cell r="E165" t="str">
            <v>格力其木格</v>
          </cell>
          <cell r="F165" t="str">
            <v>152923197112150928</v>
          </cell>
        </row>
        <row r="166">
          <cell r="A166" t="str">
            <v>92152923MA0QWXH89D</v>
          </cell>
          <cell r="B166" t="str">
            <v>额济纳旗永兴工程服务部</v>
          </cell>
          <cell r="C166" t="str">
            <v>正常</v>
          </cell>
          <cell r="D166" t="str">
            <v>内蒙古自治区阿拉善盟额济纳旗达镇学府花园6#-3-401室</v>
          </cell>
          <cell r="E166" t="str">
            <v>赵忠红</v>
          </cell>
          <cell r="F166" t="str">
            <v>622722197403140610</v>
          </cell>
        </row>
        <row r="167">
          <cell r="A167" t="str">
            <v>92152923MA0R59K27C</v>
          </cell>
          <cell r="B167" t="str">
            <v>额济纳旗红漠家庭牧场</v>
          </cell>
          <cell r="C167" t="str">
            <v>正常</v>
          </cell>
          <cell r="D167" t="str">
            <v>内蒙古自治区阿拉善盟额济纳旗哈日布日格德音乌拉镇乌兰乌拉嘎查</v>
          </cell>
          <cell r="E167" t="str">
            <v>金柱</v>
          </cell>
          <cell r="F167" t="str">
            <v>152923197607011815</v>
          </cell>
        </row>
        <row r="168">
          <cell r="A168" t="str">
            <v>92152923MA0R5YJL4P</v>
          </cell>
          <cell r="B168" t="str">
            <v>额济纳旗苗山家庭牧场</v>
          </cell>
          <cell r="C168" t="str">
            <v>正常</v>
          </cell>
          <cell r="D168" t="str">
            <v>内蒙古自治区阿拉善盟额济纳旗马鬃山苏木苏海布拉格嘎查</v>
          </cell>
          <cell r="E168" t="str">
            <v>特木其勒</v>
          </cell>
          <cell r="F168" t="str">
            <v>152923197604280614</v>
          </cell>
        </row>
        <row r="169">
          <cell r="A169" t="str">
            <v>92152923MA13TJYU39</v>
          </cell>
          <cell r="B169" t="str">
            <v>额济纳旗盛威机械设备租赁部</v>
          </cell>
          <cell r="C169" t="str">
            <v>正常</v>
          </cell>
          <cell r="D169" t="str">
            <v>内蒙古自治区阿拉善盟额济纳旗赛汗陶来工业园区</v>
          </cell>
          <cell r="E169" t="str">
            <v>骆红安</v>
          </cell>
          <cell r="F169" t="str">
            <v>61240119740827073X</v>
          </cell>
        </row>
        <row r="170">
          <cell r="A170" t="str">
            <v>92152923MA13TPGU54</v>
          </cell>
          <cell r="B170" t="str">
            <v>额济纳旗茶颜观色商行</v>
          </cell>
          <cell r="C170" t="str">
            <v>正常</v>
          </cell>
          <cell r="D170" t="str">
            <v>内蒙古自治区阿拉善盟额济纳旗达来呼布镇金胡杨国际风情商业街1号楼114-214</v>
          </cell>
          <cell r="E170" t="str">
            <v>吴军</v>
          </cell>
          <cell r="F170" t="str">
            <v>350121199608150794</v>
          </cell>
        </row>
        <row r="171">
          <cell r="A171" t="str">
            <v>92152923MA0R612R0U</v>
          </cell>
          <cell r="B171" t="str">
            <v>额济纳旗芭乐兔童装店</v>
          </cell>
          <cell r="C171" t="str">
            <v>正常</v>
          </cell>
          <cell r="D171" t="str">
            <v>内蒙古自治区阿拉善盟额济纳旗达镇达来呼布路亿豪商业街1#商业楼2号商铺</v>
          </cell>
          <cell r="E171" t="str">
            <v>舒煜成</v>
          </cell>
          <cell r="F171" t="str">
            <v>431224198501100915</v>
          </cell>
        </row>
        <row r="172">
          <cell r="A172" t="str">
            <v>92152923MA0R5N7E0W</v>
          </cell>
          <cell r="B172" t="str">
            <v>额济纳旗尕娃家庭牧场</v>
          </cell>
          <cell r="C172" t="str">
            <v>正常</v>
          </cell>
          <cell r="D172" t="str">
            <v>内蒙古自治区阿拉善盟额济纳旗赛汉陶来苏木孟格图嘎查</v>
          </cell>
          <cell r="E172" t="str">
            <v>才利民</v>
          </cell>
          <cell r="F172" t="str">
            <v>152923197712051229</v>
          </cell>
        </row>
        <row r="173">
          <cell r="A173" t="str">
            <v>92152923MA0R5R3R2D</v>
          </cell>
          <cell r="B173" t="str">
            <v>额济纳旗一碗面餐厅</v>
          </cell>
          <cell r="C173" t="str">
            <v>正常</v>
          </cell>
          <cell r="D173" t="str">
            <v>内蒙古自治区阿拉善盟额济纳旗达镇原汽车站商铺</v>
          </cell>
          <cell r="E173" t="str">
            <v>何永杰</v>
          </cell>
          <cell r="F173" t="str">
            <v>622623199610020339</v>
          </cell>
        </row>
        <row r="174">
          <cell r="A174" t="str">
            <v>92152923MA0QX4KB9Y</v>
          </cell>
          <cell r="B174" t="str">
            <v>额济纳旗尚品装饰装潢店</v>
          </cell>
          <cell r="C174" t="str">
            <v>正常</v>
          </cell>
          <cell r="D174" t="str">
            <v>内蒙古自治区阿拉善盟额济纳旗达镇环城南路与航天路交汇处鑫胡杨装饰城</v>
          </cell>
          <cell r="E174" t="str">
            <v>刘润东</v>
          </cell>
          <cell r="F174" t="str">
            <v>131025200011153613</v>
          </cell>
        </row>
        <row r="175">
          <cell r="A175" t="str">
            <v>92152923MA0R62D611</v>
          </cell>
          <cell r="B175" t="str">
            <v>额济纳旗乐民粮油商店</v>
          </cell>
          <cell r="C175" t="str">
            <v>正常</v>
          </cell>
          <cell r="D175" t="str">
            <v>内蒙古自治区阿拉善盟额济纳旗达镇古日乃路北42号</v>
          </cell>
          <cell r="E175" t="str">
            <v>宋增林</v>
          </cell>
          <cell r="F175" t="str">
            <v>622224196306074018</v>
          </cell>
        </row>
        <row r="176">
          <cell r="A176" t="str">
            <v>92152923MA0R62XF28</v>
          </cell>
          <cell r="B176" t="str">
            <v>额济纳旗一川广告设计工作室</v>
          </cell>
          <cell r="C176" t="str">
            <v>正常</v>
          </cell>
          <cell r="D176" t="str">
            <v>内蒙古自治区阿拉善盟额济纳旗达来呼布镇温图高勒路5号1单元104</v>
          </cell>
          <cell r="E176" t="str">
            <v>贾佳</v>
          </cell>
          <cell r="F176" t="str">
            <v>152824198611013122</v>
          </cell>
        </row>
        <row r="177">
          <cell r="A177" t="str">
            <v>92152923MA0R57G772</v>
          </cell>
          <cell r="B177" t="str">
            <v>额济纳旗那生巴雅尔家庭农场</v>
          </cell>
          <cell r="C177" t="str">
            <v>正常</v>
          </cell>
          <cell r="D177" t="str">
            <v>内蒙古自治区阿拉善盟额济纳旗东风镇古日乃嘎查</v>
          </cell>
          <cell r="E177" t="str">
            <v>那生巴雅尔</v>
          </cell>
          <cell r="F177" t="str">
            <v>152923197203181519</v>
          </cell>
        </row>
        <row r="178">
          <cell r="A178" t="str">
            <v>92152923MA0QK66P9J</v>
          </cell>
          <cell r="B178" t="str">
            <v>额济纳旗中辉水电安装部</v>
          </cell>
          <cell r="C178" t="str">
            <v>正常</v>
          </cell>
          <cell r="D178" t="str">
            <v>内蒙古自治区阿拉善盟额济纳旗达镇航天花苑小区1号楼4号商铺</v>
          </cell>
          <cell r="E178" t="str">
            <v>余占金</v>
          </cell>
          <cell r="F178" t="str">
            <v>620423198504154133</v>
          </cell>
        </row>
        <row r="179">
          <cell r="A179" t="str">
            <v>92152923MA0R5P525U</v>
          </cell>
          <cell r="B179" t="str">
            <v>额济纳旗幸福家庭牧场</v>
          </cell>
          <cell r="C179" t="str">
            <v>正常</v>
          </cell>
          <cell r="D179" t="str">
            <v>内蒙古自治区阿拉善盟额济纳旗赛汉陶来苏木孟格图嘎查</v>
          </cell>
          <cell r="E179" t="str">
            <v>胡其图</v>
          </cell>
          <cell r="F179" t="str">
            <v>152923195909191218</v>
          </cell>
        </row>
        <row r="180">
          <cell r="A180" t="str">
            <v>92152923MA0R5NQ908</v>
          </cell>
          <cell r="B180" t="str">
            <v>额济纳旗敏德家庭牧场</v>
          </cell>
          <cell r="C180" t="str">
            <v>正常</v>
          </cell>
          <cell r="D180" t="str">
            <v>内蒙古自治区阿拉善盟额济纳旗赛汉陶来苏木孟格图嘎查</v>
          </cell>
          <cell r="E180" t="str">
            <v>乌日娜</v>
          </cell>
          <cell r="F180" t="str">
            <v>152923196603151226</v>
          </cell>
        </row>
        <row r="181">
          <cell r="A181" t="str">
            <v>92152923MA0QWXER5H</v>
          </cell>
          <cell r="B181" t="str">
            <v>额济纳旗宏德工程服务部</v>
          </cell>
          <cell r="C181" t="str">
            <v>正常</v>
          </cell>
          <cell r="D181" t="str">
            <v>内蒙古自治区阿拉善盟额济纳旗达镇赫力警苑小区8#-3-401室</v>
          </cell>
          <cell r="E181" t="str">
            <v>高国亮</v>
          </cell>
          <cell r="F181" t="str">
            <v>152631198403202730</v>
          </cell>
        </row>
        <row r="182">
          <cell r="A182" t="str">
            <v>92152923MA0QX4X52U</v>
          </cell>
          <cell r="B182" t="str">
            <v>额济纳旗恒川五金机电部</v>
          </cell>
          <cell r="C182" t="str">
            <v>正常</v>
          </cell>
          <cell r="D182" t="str">
            <v>内蒙古自治区阿拉善盟额济纳旗达镇富士商贸街C幢29号</v>
          </cell>
          <cell r="E182" t="str">
            <v>陈立恒</v>
          </cell>
          <cell r="F182" t="str">
            <v>130637197005112113</v>
          </cell>
        </row>
        <row r="183">
          <cell r="A183" t="str">
            <v>92152923MA0R59C26H</v>
          </cell>
          <cell r="B183" t="str">
            <v>额济纳旗尼顿哈夏家庭牧场</v>
          </cell>
          <cell r="C183" t="str">
            <v>正常</v>
          </cell>
          <cell r="D183" t="str">
            <v>内蒙古自治区阿拉善盟额济纳旗苏泊淖尔苏木乌兰图格嘎查</v>
          </cell>
          <cell r="E183" t="str">
            <v>巴日斯</v>
          </cell>
          <cell r="F183" t="str">
            <v>152923198104170915</v>
          </cell>
        </row>
        <row r="184">
          <cell r="A184" t="str">
            <v>92152923MA0R579Q8Y</v>
          </cell>
          <cell r="B184" t="str">
            <v>额济纳旗巴依勒格家庭农场</v>
          </cell>
          <cell r="C184" t="str">
            <v>正常</v>
          </cell>
          <cell r="D184" t="str">
            <v>内蒙古自治区阿拉善盟额济纳旗东风镇乌兰淖尔嘎查</v>
          </cell>
          <cell r="E184" t="str">
            <v>那生通嘎拉</v>
          </cell>
          <cell r="F184" t="str">
            <v>152923197211051511</v>
          </cell>
        </row>
        <row r="185">
          <cell r="A185" t="str">
            <v>92152923MA0R59RU0J</v>
          </cell>
          <cell r="B185" t="str">
            <v>额济纳旗磊磊租赁站</v>
          </cell>
          <cell r="C185" t="str">
            <v>正常</v>
          </cell>
          <cell r="D185" t="str">
            <v>内蒙古自治区阿拉善盟额济纳旗达镇北环路东风商服楼22号</v>
          </cell>
          <cell r="E185" t="str">
            <v>刘淑英</v>
          </cell>
          <cell r="F185" t="str">
            <v>152921197401241428</v>
          </cell>
        </row>
        <row r="186">
          <cell r="A186" t="str">
            <v>92152923MA0R58T99A</v>
          </cell>
          <cell r="B186" t="str">
            <v>额济纳旗伊特家庭牧场</v>
          </cell>
          <cell r="C186" t="str">
            <v>正常</v>
          </cell>
          <cell r="D186" t="str">
            <v>内蒙古自治区阿拉善盟额济纳旗赛汉陶来苏木孟格图嘎查</v>
          </cell>
          <cell r="E186" t="str">
            <v>伊特格勒图</v>
          </cell>
          <cell r="F186" t="str">
            <v>152923198612061213</v>
          </cell>
        </row>
        <row r="187">
          <cell r="A187" t="str">
            <v>92152923MA0R59Q92G</v>
          </cell>
          <cell r="B187" t="str">
            <v>额济纳旗生生家庭牧场</v>
          </cell>
          <cell r="C187" t="str">
            <v>正常</v>
          </cell>
          <cell r="D187" t="str">
            <v>内蒙古自治区阿拉善盟额济纳旗赛汉陶来苏木孟格图嘎查</v>
          </cell>
          <cell r="E187" t="str">
            <v>李兰花</v>
          </cell>
          <cell r="F187" t="str">
            <v>152923194903071229</v>
          </cell>
        </row>
        <row r="188">
          <cell r="A188" t="str">
            <v>92152923MA0R59L070</v>
          </cell>
          <cell r="B188" t="str">
            <v>额济纳旗乔音吉淖尔家庭牧场</v>
          </cell>
          <cell r="C188" t="str">
            <v>正常</v>
          </cell>
          <cell r="D188" t="str">
            <v>内蒙古自治区阿拉善盟额济纳旗赛汉陶来苏木孟格图嘎查</v>
          </cell>
          <cell r="E188" t="str">
            <v>查干扣</v>
          </cell>
          <cell r="F188" t="str">
            <v>152923197610121214</v>
          </cell>
        </row>
        <row r="189">
          <cell r="A189" t="str">
            <v>92152923MA0R5NJC09</v>
          </cell>
          <cell r="B189" t="str">
            <v>额济纳旗乌科力沁家庭牧场</v>
          </cell>
          <cell r="C189" t="str">
            <v>正常</v>
          </cell>
          <cell r="D189" t="str">
            <v>内蒙古自治区阿拉善盟额济纳旗赛汉陶来苏木孟格图嘎查</v>
          </cell>
          <cell r="E189" t="str">
            <v>乌兰扣</v>
          </cell>
          <cell r="F189" t="str">
            <v>152923197502191215</v>
          </cell>
        </row>
        <row r="190">
          <cell r="A190" t="str">
            <v>92152923MA0R64EUXH</v>
          </cell>
          <cell r="B190" t="str">
            <v>额济纳旗白兔窝家庭农场</v>
          </cell>
          <cell r="C190" t="str">
            <v>正常</v>
          </cell>
          <cell r="D190" t="str">
            <v>内蒙古自治区阿拉善盟额济纳旗东风镇古日乃嘎查</v>
          </cell>
          <cell r="E190" t="str">
            <v>敖登花</v>
          </cell>
          <cell r="F190" t="str">
            <v>152923198601021523</v>
          </cell>
        </row>
        <row r="191">
          <cell r="A191" t="str">
            <v>92152923MA0R5AHG5G</v>
          </cell>
          <cell r="B191" t="str">
            <v>额济纳旗翰德索仁家庭牧场</v>
          </cell>
          <cell r="C191" t="str">
            <v>正常</v>
          </cell>
          <cell r="D191" t="str">
            <v>内蒙古自治区阿拉善盟额济纳旗赛汉陶来苏木孟格图嘎查</v>
          </cell>
          <cell r="E191" t="str">
            <v>查干扣</v>
          </cell>
          <cell r="F191" t="str">
            <v>152923198811131210</v>
          </cell>
        </row>
        <row r="192">
          <cell r="A192" t="str">
            <v>92152923MA0R5E795D</v>
          </cell>
          <cell r="B192" t="str">
            <v>额济纳旗永全家庭牧场</v>
          </cell>
          <cell r="C192" t="str">
            <v>正常</v>
          </cell>
          <cell r="D192" t="str">
            <v>内蒙古自治区阿拉善盟额济纳旗温图高勒苏木格日勒图嘎查</v>
          </cell>
          <cell r="E192" t="str">
            <v>王全德</v>
          </cell>
          <cell r="F192" t="str">
            <v>152923197612250319</v>
          </cell>
        </row>
        <row r="193">
          <cell r="A193" t="str">
            <v>92152923MA0R5AMG7D</v>
          </cell>
          <cell r="B193" t="str">
            <v>额济纳旗塔日利楞家庭牧场</v>
          </cell>
          <cell r="C193" t="str">
            <v>正常</v>
          </cell>
          <cell r="D193" t="str">
            <v>内蒙古自治区阿拉善盟额济纳旗赛汉陶来苏木孟格图嘎查</v>
          </cell>
          <cell r="E193" t="str">
            <v>照日格图</v>
          </cell>
          <cell r="F193" t="str">
            <v>152923195811101210</v>
          </cell>
        </row>
        <row r="194">
          <cell r="A194" t="str">
            <v>92152923MA0R5EQTXR</v>
          </cell>
          <cell r="B194" t="str">
            <v>额济纳旗栖悦宾馆</v>
          </cell>
          <cell r="C194" t="str">
            <v>正常</v>
          </cell>
          <cell r="D194" t="str">
            <v>内蒙古自治区阿拉善盟额济纳旗达镇若水家苑-商服-3号楼21号商铺</v>
          </cell>
          <cell r="E194" t="str">
            <v>伊万才</v>
          </cell>
          <cell r="F194" t="str">
            <v>152923198902282110</v>
          </cell>
        </row>
        <row r="195">
          <cell r="A195" t="str">
            <v>92152923MA0R511B8Q</v>
          </cell>
          <cell r="B195" t="str">
            <v>额济纳旗特惠超市</v>
          </cell>
          <cell r="C195" t="str">
            <v>正常</v>
          </cell>
          <cell r="D195" t="str">
            <v>内蒙古自治区阿拉善盟额济纳旗达镇居延名郡小区15#商业楼</v>
          </cell>
          <cell r="E195" t="str">
            <v>马志娟</v>
          </cell>
          <cell r="F195" t="str">
            <v>152921198902015124</v>
          </cell>
        </row>
        <row r="196">
          <cell r="A196" t="str">
            <v>92152923MA0R576M6L</v>
          </cell>
          <cell r="B196" t="str">
            <v>额济纳旗葛记驴肉火烧店（个体工商户）</v>
          </cell>
          <cell r="C196" t="str">
            <v>正常</v>
          </cell>
          <cell r="D196" t="str">
            <v>内蒙古自治区阿拉善盟额济纳旗达镇居延名邸商服-B-12</v>
          </cell>
          <cell r="E196" t="str">
            <v>刘佩佩</v>
          </cell>
          <cell r="F196" t="str">
            <v>412728199910014289</v>
          </cell>
        </row>
        <row r="197">
          <cell r="A197" t="str">
            <v>92152923MA0R5ANP7A</v>
          </cell>
          <cell r="B197" t="str">
            <v>额济纳旗元元家常菜馆（个体工商户）</v>
          </cell>
          <cell r="C197" t="str">
            <v>正常</v>
          </cell>
          <cell r="D197" t="str">
            <v>内蒙古自治区阿拉善盟额济纳旗学府花园商服楼A段-2</v>
          </cell>
          <cell r="E197" t="str">
            <v>朱元元</v>
          </cell>
          <cell r="F197" t="str">
            <v>152801198002225029</v>
          </cell>
        </row>
        <row r="198">
          <cell r="A198" t="str">
            <v>92152923MA0R58L205</v>
          </cell>
          <cell r="B198" t="str">
            <v>额济纳旗模日格吉勒家庭牧场</v>
          </cell>
          <cell r="C198" t="str">
            <v>正常</v>
          </cell>
          <cell r="D198" t="str">
            <v>内蒙古自治区阿拉善盟额济纳旗赛汉陶来苏木孟格图嘎查</v>
          </cell>
          <cell r="E198" t="str">
            <v>模日格吉勒</v>
          </cell>
          <cell r="F198" t="str">
            <v>152923195707171219</v>
          </cell>
        </row>
        <row r="199">
          <cell r="A199" t="str">
            <v>92152923MA0R5BJE48</v>
          </cell>
          <cell r="B199" t="str">
            <v>额济纳旗陶恩图家庭牧场</v>
          </cell>
          <cell r="C199" t="str">
            <v>正常</v>
          </cell>
          <cell r="D199" t="str">
            <v>内蒙古自治区阿拉善盟额济纳旗东风镇额很查干嘎查</v>
          </cell>
          <cell r="E199" t="str">
            <v>斯琴花</v>
          </cell>
          <cell r="F199" t="str">
            <v>15292319700221242X</v>
          </cell>
        </row>
        <row r="200">
          <cell r="A200" t="str">
            <v>92152923MA0R5B4P9H</v>
          </cell>
          <cell r="B200" t="str">
            <v>额济纳旗陶陆盖家庭牧场</v>
          </cell>
          <cell r="C200" t="str">
            <v>正常</v>
          </cell>
          <cell r="D200" t="str">
            <v>内蒙古自治区阿拉善盟额济纳旗东风镇古日乃嘎查</v>
          </cell>
          <cell r="E200" t="str">
            <v>嘎勒巴特尔</v>
          </cell>
          <cell r="F200" t="str">
            <v>152923199101041514</v>
          </cell>
        </row>
        <row r="201">
          <cell r="A201" t="str">
            <v>92152923MA0R53UG93</v>
          </cell>
          <cell r="B201" t="str">
            <v>额济纳旗安格尔家庭牧场</v>
          </cell>
          <cell r="C201" t="str">
            <v>正常</v>
          </cell>
          <cell r="D201" t="str">
            <v>内蒙古自治区阿拉善盟额济纳旗东风镇宝日乌拉嘎查</v>
          </cell>
          <cell r="E201" t="str">
            <v>春花</v>
          </cell>
          <cell r="F201" t="str">
            <v>152923197403070020</v>
          </cell>
        </row>
        <row r="202">
          <cell r="A202" t="str">
            <v>92152923MA0QWUX4XW</v>
          </cell>
          <cell r="B202" t="str">
            <v>额济纳旗展宏工程机械租赁站</v>
          </cell>
          <cell r="C202" t="str">
            <v>正常</v>
          </cell>
          <cell r="D202" t="str">
            <v>内蒙古自治区阿拉善盟额济纳旗达镇居延名邸2#-2-202室</v>
          </cell>
          <cell r="E202" t="str">
            <v>黄芳林</v>
          </cell>
          <cell r="F202" t="str">
            <v>152923197610212415</v>
          </cell>
        </row>
        <row r="203">
          <cell r="A203" t="str">
            <v>92152923MA0R5HLY7Q</v>
          </cell>
          <cell r="B203" t="str">
            <v>额济纳旗吉希业其家庭牧场</v>
          </cell>
          <cell r="C203" t="str">
            <v>正常</v>
          </cell>
          <cell r="D203" t="str">
            <v>内蒙古自治区阿拉善盟额济纳旗哈日布日格德音乌拉镇乌兰乌拉嘎查</v>
          </cell>
          <cell r="E203" t="str">
            <v>吉希业其</v>
          </cell>
          <cell r="F203" t="str">
            <v>152923197811031872</v>
          </cell>
        </row>
        <row r="204">
          <cell r="A204" t="str">
            <v>92152923MA0R59N26A</v>
          </cell>
          <cell r="B204" t="str">
            <v>额济纳旗玖个沙包家庭牧场</v>
          </cell>
          <cell r="C204" t="str">
            <v>正常</v>
          </cell>
          <cell r="D204" t="str">
            <v>内蒙古自治区阿拉善盟额济纳旗赛汉陶来苏木孟格图嘎查</v>
          </cell>
          <cell r="E204" t="str">
            <v>萨仁其其格</v>
          </cell>
          <cell r="F204" t="str">
            <v>152923198112151220</v>
          </cell>
        </row>
        <row r="205">
          <cell r="A205" t="str">
            <v>92152923MA0R5C0YX7</v>
          </cell>
          <cell r="B205" t="str">
            <v>额济纳旗金洞子家庭牧场</v>
          </cell>
          <cell r="C205" t="str">
            <v>正常</v>
          </cell>
          <cell r="D205" t="str">
            <v>内蒙古自治区阿拉善盟额济纳旗马鬃山苏木苏海布拉格嘎查</v>
          </cell>
          <cell r="E205" t="str">
            <v>姜志财</v>
          </cell>
          <cell r="F205" t="str">
            <v>152923197311012413</v>
          </cell>
        </row>
        <row r="206">
          <cell r="A206" t="str">
            <v>92152923MA0QWTLJ3G</v>
          </cell>
          <cell r="B206" t="str">
            <v>额济纳旗鑫奇汽车美容养护店</v>
          </cell>
          <cell r="C206" t="str">
            <v>正常</v>
          </cell>
          <cell r="D206" t="str">
            <v>内蒙古自治区阿拉善盟额济纳旗达镇原农电公司东兴国商服楼东第二间</v>
          </cell>
          <cell r="E206" t="str">
            <v>张学林</v>
          </cell>
          <cell r="F206" t="str">
            <v>622923197409012318</v>
          </cell>
        </row>
        <row r="207">
          <cell r="A207" t="str">
            <v>92152923MA0R5BK06M</v>
          </cell>
          <cell r="B207" t="str">
            <v>额济纳旗闹干湖布家庭牧场</v>
          </cell>
          <cell r="C207" t="str">
            <v>正常</v>
          </cell>
          <cell r="D207" t="str">
            <v>内蒙古自治区阿拉善盟额济纳旗赛汉陶来苏木孟格图嘎查</v>
          </cell>
          <cell r="E207" t="str">
            <v>陶格同</v>
          </cell>
          <cell r="F207" t="str">
            <v>15292319930506091X</v>
          </cell>
        </row>
        <row r="208">
          <cell r="A208" t="str">
            <v>92152923MA0R59BF69</v>
          </cell>
          <cell r="B208" t="str">
            <v>额济纳旗傲尔勒根家庭牧场</v>
          </cell>
          <cell r="C208" t="str">
            <v>正常</v>
          </cell>
          <cell r="D208" t="str">
            <v>内蒙古自治区阿拉善盟额济纳旗温图高勒苏木格日勒图嘎查</v>
          </cell>
          <cell r="E208" t="str">
            <v>吉呼楞</v>
          </cell>
          <cell r="F208" t="str">
            <v>152923198706160319</v>
          </cell>
        </row>
        <row r="209">
          <cell r="A209" t="str">
            <v>92152923MA0R58X35Q</v>
          </cell>
          <cell r="B209" t="str">
            <v>额济纳旗蜜雪冰城饮品店（个体工商户）</v>
          </cell>
          <cell r="C209" t="str">
            <v>正常</v>
          </cell>
          <cell r="D209" t="str">
            <v>内蒙古自治区阿拉善盟额济纳旗达镇居延路西商铺</v>
          </cell>
          <cell r="E209" t="str">
            <v>王多成</v>
          </cell>
          <cell r="F209" t="str">
            <v>152921198807260439</v>
          </cell>
        </row>
        <row r="210">
          <cell r="A210" t="str">
            <v>92152923MA0R595M5A</v>
          </cell>
          <cell r="B210" t="str">
            <v>额济纳旗努迩家庭牧场</v>
          </cell>
          <cell r="C210" t="str">
            <v>正常</v>
          </cell>
          <cell r="D210" t="str">
            <v>内蒙古自治区阿拉善盟额济纳旗赛汉陶来苏木孟格图嘎查</v>
          </cell>
          <cell r="E210" t="str">
            <v>敖登高娃</v>
          </cell>
          <cell r="F210" t="str">
            <v>152923197410221229</v>
          </cell>
        </row>
        <row r="211">
          <cell r="A211" t="str">
            <v>92152923MA0R58U79X</v>
          </cell>
          <cell r="B211" t="str">
            <v>额济纳旗布日雅家庭牧场</v>
          </cell>
          <cell r="C211" t="str">
            <v>正常</v>
          </cell>
          <cell r="D211" t="str">
            <v>内蒙古自治区阿拉善盟额济纳旗赛汉陶来苏木孟格图嘎查</v>
          </cell>
          <cell r="E211" t="str">
            <v>达拉布音</v>
          </cell>
          <cell r="F211" t="str">
            <v>152923198908141212</v>
          </cell>
        </row>
        <row r="212">
          <cell r="A212" t="str">
            <v>92152923MA0QWW6P5T</v>
          </cell>
          <cell r="B212" t="str">
            <v>额济纳旗平平运输部</v>
          </cell>
          <cell r="C212" t="str">
            <v>正常</v>
          </cell>
          <cell r="D212" t="str">
            <v>内蒙古自治区阿拉善盟额济纳旗达镇航天路以东、南环路以北居延文化城9号楼14号</v>
          </cell>
          <cell r="E212" t="str">
            <v>李艳平</v>
          </cell>
          <cell r="F212" t="str">
            <v>15092319921122271X</v>
          </cell>
        </row>
        <row r="213">
          <cell r="A213" t="str">
            <v>92152923MA0QWW6K4K</v>
          </cell>
          <cell r="B213" t="str">
            <v>额济纳旗捷诚运输部</v>
          </cell>
          <cell r="C213" t="str">
            <v>正常</v>
          </cell>
          <cell r="D213" t="str">
            <v>内蒙古自治区阿拉善盟额济纳旗达镇航天路以东、南环路以北居延文化城9号楼16号商铺</v>
          </cell>
          <cell r="E213" t="str">
            <v>杜超</v>
          </cell>
          <cell r="F213" t="str">
            <v>150823199311015018</v>
          </cell>
        </row>
        <row r="214">
          <cell r="A214" t="str">
            <v>92152923MA0R5AXKX2</v>
          </cell>
          <cell r="B214" t="str">
            <v>额济纳旗银更特莫家庭牧场</v>
          </cell>
          <cell r="C214" t="str">
            <v>正常</v>
          </cell>
          <cell r="D214" t="str">
            <v>内蒙古自治区阿拉善盟额济纳旗巴彦陶来苏木吉日嘎郎图嘎查</v>
          </cell>
          <cell r="E214" t="str">
            <v>阿拉腾其其格</v>
          </cell>
          <cell r="F214" t="str">
            <v>152923196208070928</v>
          </cell>
        </row>
        <row r="215">
          <cell r="A215" t="str">
            <v>92152923MA0R5A2RXY</v>
          </cell>
          <cell r="B215" t="str">
            <v>额济纳旗扎格家庭牧场</v>
          </cell>
          <cell r="C215" t="str">
            <v>正常</v>
          </cell>
          <cell r="D215" t="str">
            <v>内蒙古自治区阿拉善盟额济纳旗巴彦陶来苏木吉日嘎郎图嘎查</v>
          </cell>
          <cell r="E215" t="str">
            <v>梅日格吉勒</v>
          </cell>
          <cell r="F215" t="str">
            <v>15292319561011092X</v>
          </cell>
        </row>
        <row r="216">
          <cell r="A216" t="str">
            <v>92152923MA0R5F325N</v>
          </cell>
          <cell r="B216" t="str">
            <v>额济纳旗阿扎太家庭牧场</v>
          </cell>
          <cell r="C216" t="str">
            <v>正常</v>
          </cell>
          <cell r="D216" t="str">
            <v>内蒙古自治区阿拉善盟额济纳旗东风镇额很查干嘎查</v>
          </cell>
          <cell r="E216" t="str">
            <v>代青</v>
          </cell>
          <cell r="F216" t="str">
            <v>15292319711023241X</v>
          </cell>
        </row>
        <row r="217">
          <cell r="A217" t="str">
            <v>92152923MA0R62Q64Q</v>
          </cell>
          <cell r="B217" t="str">
            <v>额济纳旗轩逸门窗厂</v>
          </cell>
          <cell r="C217" t="str">
            <v>正常</v>
          </cell>
          <cell r="D217" t="str">
            <v>内蒙古自治区阿拉善盟额济纳旗达镇纳林高勒新区106号</v>
          </cell>
          <cell r="E217" t="str">
            <v>董艳梅</v>
          </cell>
          <cell r="F217" t="str">
            <v>622101198507231920</v>
          </cell>
        </row>
        <row r="218">
          <cell r="A218" t="str">
            <v>92152923MA0R54JF3K</v>
          </cell>
          <cell r="B218" t="str">
            <v>额济纳旗乌音嘎家庭牧场</v>
          </cell>
          <cell r="C218" t="str">
            <v>正常</v>
          </cell>
          <cell r="D218" t="str">
            <v>内蒙古自治区阿拉善盟额济纳旗巴彦陶来苏木吉日嘎郎图嘎查</v>
          </cell>
          <cell r="E218" t="str">
            <v>红星</v>
          </cell>
          <cell r="F218" t="str">
            <v>152923196903070612</v>
          </cell>
        </row>
        <row r="219">
          <cell r="A219" t="str">
            <v>92152923MA0R57614R</v>
          </cell>
          <cell r="B219" t="str">
            <v>额济纳旗特伦家庭农场</v>
          </cell>
          <cell r="C219" t="str">
            <v>正常</v>
          </cell>
          <cell r="D219" t="str">
            <v>内蒙古自治区阿拉善盟额济纳旗东风镇古日乃嘎查</v>
          </cell>
          <cell r="E219" t="str">
            <v>乌云嘎</v>
          </cell>
          <cell r="F219" t="str">
            <v>152923198802091528</v>
          </cell>
        </row>
        <row r="220">
          <cell r="A220" t="str">
            <v>92152923MA0R599P53</v>
          </cell>
          <cell r="B220" t="str">
            <v>额济纳旗陶勒盖家庭牧场</v>
          </cell>
          <cell r="C220" t="str">
            <v>正常</v>
          </cell>
          <cell r="D220" t="str">
            <v>内蒙古自治区阿拉善盟额济纳旗达来呼布镇乌兰格日勒嘎查</v>
          </cell>
          <cell r="E220" t="str">
            <v>朱海军</v>
          </cell>
          <cell r="F220" t="str">
            <v>152923198303010615</v>
          </cell>
        </row>
        <row r="221">
          <cell r="A221" t="str">
            <v>92152923MA0R59E889</v>
          </cell>
          <cell r="B221" t="str">
            <v>额济纳旗那音布和家庭牧场</v>
          </cell>
          <cell r="C221" t="str">
            <v>正常</v>
          </cell>
          <cell r="D221" t="str">
            <v>内蒙古自治区阿拉善盟额济纳旗达来呼布镇乌兰格日勒嘎查</v>
          </cell>
          <cell r="E221" t="str">
            <v>那青</v>
          </cell>
          <cell r="F221" t="str">
            <v>152923198112210016</v>
          </cell>
        </row>
        <row r="222">
          <cell r="A222" t="str">
            <v>92152923MA0R5F034K</v>
          </cell>
          <cell r="B222" t="str">
            <v>额济纳旗才乐干家庭牧场</v>
          </cell>
          <cell r="C222" t="str">
            <v>正常</v>
          </cell>
          <cell r="D222" t="str">
            <v>内蒙古自治区阿拉善盟额济纳旗赛汉陶来苏木赛汉陶来嘎查</v>
          </cell>
          <cell r="E222" t="str">
            <v>扎亚太</v>
          </cell>
          <cell r="F222" t="str">
            <v>152923198711221219</v>
          </cell>
        </row>
        <row r="223">
          <cell r="A223" t="str">
            <v>92152923MA13UUU67P</v>
          </cell>
          <cell r="B223" t="str">
            <v>额济纳旗立胜商贸部</v>
          </cell>
          <cell r="C223" t="str">
            <v>正常</v>
          </cell>
          <cell r="D223" t="str">
            <v>内蒙古自治区阿拉善盟额济纳旗原农牧局商铺楼1栋27号</v>
          </cell>
          <cell r="E223" t="str">
            <v>吕贵军</v>
          </cell>
          <cell r="F223" t="str">
            <v>622326199307012515</v>
          </cell>
        </row>
        <row r="224">
          <cell r="A224" t="str">
            <v>92152923MA0R572E5K</v>
          </cell>
          <cell r="B224" t="str">
            <v>额济纳旗甘奇桃来家庭牧场</v>
          </cell>
          <cell r="C224" t="str">
            <v>正常</v>
          </cell>
          <cell r="D224" t="str">
            <v>内蒙古自治区阿拉善盟额济纳旗赛汉陶来苏木赛汉陶来嘎查</v>
          </cell>
          <cell r="E224" t="str">
            <v>嘎布雅图</v>
          </cell>
          <cell r="F224" t="str">
            <v>152923196010181219</v>
          </cell>
        </row>
        <row r="225">
          <cell r="A225" t="str">
            <v>92152923MA0R58M19M</v>
          </cell>
          <cell r="B225" t="str">
            <v>额济纳旗沙枣胡同家庭牧场</v>
          </cell>
          <cell r="C225" t="str">
            <v>正常</v>
          </cell>
          <cell r="D225" t="str">
            <v>内蒙古自治区阿拉善盟额济纳旗东风镇额很查干嘎查</v>
          </cell>
          <cell r="E225" t="str">
            <v>雷尚英</v>
          </cell>
          <cell r="F225" t="str">
            <v>152923196908072414</v>
          </cell>
        </row>
        <row r="226">
          <cell r="A226" t="str">
            <v>92152923MA0R5C4J2X</v>
          </cell>
          <cell r="B226" t="str">
            <v>额济纳旗洪古尔家庭牧场</v>
          </cell>
          <cell r="C226" t="str">
            <v>正常</v>
          </cell>
          <cell r="D226" t="str">
            <v>内蒙古自治区阿拉善盟额济纳旗巴彦陶来苏木吉日嘎郎图嘎查</v>
          </cell>
          <cell r="E226" t="str">
            <v>阿拉腾厦</v>
          </cell>
          <cell r="F226" t="str">
            <v>15292319920103061X</v>
          </cell>
        </row>
        <row r="227">
          <cell r="A227" t="str">
            <v>92152923MA0P8JNG2F</v>
          </cell>
          <cell r="B227" t="str">
            <v>额济纳旗微利商店</v>
          </cell>
          <cell r="C227" t="str">
            <v>正常</v>
          </cell>
          <cell r="D227" t="str">
            <v>内蒙古自治区阿拉善盟达镇蒙元文化街</v>
          </cell>
          <cell r="E227" t="str">
            <v>李金玲</v>
          </cell>
          <cell r="F227" t="str">
            <v>152923197201150049</v>
          </cell>
        </row>
        <row r="228">
          <cell r="A228" t="str">
            <v>92152923MA0QWWBX24</v>
          </cell>
          <cell r="B228" t="str">
            <v>额济纳旗勇辉工程机械租赁部</v>
          </cell>
          <cell r="C228" t="str">
            <v>正常</v>
          </cell>
          <cell r="D228" t="str">
            <v>内蒙古自治区阿拉善盟额济纳旗达镇翡翠园小区4#-3-502室</v>
          </cell>
          <cell r="E228" t="str">
            <v>何勇</v>
          </cell>
          <cell r="F228" t="str">
            <v>620422199407256216</v>
          </cell>
        </row>
        <row r="229">
          <cell r="A229" t="str">
            <v>92152923MA0QP61H9Y</v>
          </cell>
          <cell r="B229" t="str">
            <v>额济纳旗同心超市</v>
          </cell>
          <cell r="C229" t="str">
            <v>正常</v>
          </cell>
          <cell r="D229" t="str">
            <v>内蒙古自治区阿拉善盟额济纳旗达镇温和小区B5-3-7号商铺</v>
          </cell>
          <cell r="E229" t="str">
            <v>谢生军</v>
          </cell>
          <cell r="F229" t="str">
            <v>622123198109112414</v>
          </cell>
        </row>
        <row r="230">
          <cell r="A230" t="str">
            <v>92152923MA0R5BQUX5</v>
          </cell>
          <cell r="B230" t="str">
            <v>额济纳旗缘中缘火锅店</v>
          </cell>
          <cell r="C230" t="str">
            <v>正常</v>
          </cell>
          <cell r="D230" t="str">
            <v>内蒙古自治区阿拉善盟额济纳旗达镇居延名邸D段商服楼3#</v>
          </cell>
          <cell r="E230" t="str">
            <v>杨军林</v>
          </cell>
          <cell r="F230" t="str">
            <v>152801197107210937</v>
          </cell>
        </row>
        <row r="231">
          <cell r="A231" t="str">
            <v>92152923MA0R5AKH2K</v>
          </cell>
          <cell r="B231" t="str">
            <v>额济纳旗小宝家庭农场</v>
          </cell>
          <cell r="C231" t="str">
            <v>正常</v>
          </cell>
          <cell r="D231" t="str">
            <v>内蒙古自治区阿拉善盟额济纳旗温图高勒苏木格日勒图嘎查</v>
          </cell>
          <cell r="E231" t="str">
            <v>额日德尼</v>
          </cell>
          <cell r="F231" t="str">
            <v>152923198304101519</v>
          </cell>
        </row>
        <row r="232">
          <cell r="A232" t="str">
            <v>92152923MA0R5FB50P</v>
          </cell>
          <cell r="B232" t="str">
            <v>额济纳旗羊羊羊家庭牧场</v>
          </cell>
          <cell r="C232" t="str">
            <v>正常</v>
          </cell>
          <cell r="D232" t="str">
            <v>内蒙古自治区阿拉善盟额济纳旗东风镇额很查干嘎查</v>
          </cell>
          <cell r="E232" t="str">
            <v>旭仁其木格</v>
          </cell>
          <cell r="F232" t="str">
            <v>152923197604282425</v>
          </cell>
        </row>
        <row r="233">
          <cell r="A233" t="str">
            <v>92152923MA0R57MG9X</v>
          </cell>
          <cell r="B233" t="str">
            <v>额济纳旗塔它勒家庭牧场</v>
          </cell>
          <cell r="C233" t="str">
            <v>正常</v>
          </cell>
          <cell r="D233" t="str">
            <v>内蒙古自治区阿拉善盟额济纳旗赛汉陶来苏木孟格图嘎查</v>
          </cell>
          <cell r="E233" t="str">
            <v>胡毕斯哈拉图</v>
          </cell>
          <cell r="F233" t="str">
            <v>152923196509051210</v>
          </cell>
        </row>
        <row r="234">
          <cell r="A234" t="str">
            <v>92152923MA0R58RG39</v>
          </cell>
          <cell r="B234" t="str">
            <v>额济纳旗沙日那力家庭牧场</v>
          </cell>
          <cell r="C234" t="str">
            <v>正常</v>
          </cell>
          <cell r="D234" t="str">
            <v>内蒙古自治区阿拉善盟额济纳旗赛汉陶来苏木孟格图嘎查</v>
          </cell>
          <cell r="E234" t="str">
            <v>格根其其格</v>
          </cell>
          <cell r="F234" t="str">
            <v>152923197909131222</v>
          </cell>
        </row>
        <row r="235">
          <cell r="A235" t="str">
            <v>92152923MA0R5D389T</v>
          </cell>
          <cell r="B235" t="str">
            <v>额济纳旗陈钢串串香店</v>
          </cell>
          <cell r="C235" t="str">
            <v>正常</v>
          </cell>
          <cell r="D235" t="str">
            <v>内蒙古自治区阿拉善盟额济纳旗达镇学府花园A段商服楼A段-7号商铺</v>
          </cell>
          <cell r="E235" t="str">
            <v>鲁宝兰</v>
          </cell>
          <cell r="F235" t="str">
            <v>620121198309276662</v>
          </cell>
        </row>
        <row r="236">
          <cell r="A236" t="str">
            <v>92152923MA0R5MMU4Y</v>
          </cell>
          <cell r="B236" t="str">
            <v>额济纳旗额勒贝格家庭牧场</v>
          </cell>
          <cell r="C236" t="str">
            <v>正常</v>
          </cell>
          <cell r="D236" t="str">
            <v>内蒙古自治区阿拉善盟额济纳旗东风镇宝日乌拉嘎查</v>
          </cell>
          <cell r="E236" t="str">
            <v>孟克达来</v>
          </cell>
          <cell r="F236" t="str">
            <v>152923196301012415</v>
          </cell>
        </row>
        <row r="237">
          <cell r="A237" t="str">
            <v>92152923MA0R53B74F</v>
          </cell>
          <cell r="B237" t="str">
            <v>额济纳旗巴格音淖尔家庭牧场</v>
          </cell>
          <cell r="C237" t="str">
            <v>正常</v>
          </cell>
          <cell r="D237" t="str">
            <v>内蒙古自治区阿拉善盟额济纳旗东风镇宝日乌拉嘎查</v>
          </cell>
          <cell r="E237" t="str">
            <v>塔革命</v>
          </cell>
          <cell r="F237" t="str">
            <v>152923196611152413</v>
          </cell>
        </row>
        <row r="238">
          <cell r="A238" t="str">
            <v>92152923MA0R5E9P9K</v>
          </cell>
          <cell r="B238" t="str">
            <v>额济纳旗布音满都呼家庭牧场</v>
          </cell>
          <cell r="C238" t="str">
            <v>正常</v>
          </cell>
          <cell r="D238" t="str">
            <v>内蒙古自治区阿拉善盟额济纳旗赛汉陶来苏木孟格图嘎查</v>
          </cell>
          <cell r="E238" t="str">
            <v>布音扎雅</v>
          </cell>
          <cell r="F238" t="str">
            <v>152923195404051228</v>
          </cell>
        </row>
        <row r="239">
          <cell r="A239" t="str">
            <v>92152923MA0R5E242J</v>
          </cell>
          <cell r="B239" t="str">
            <v>额济纳旗苏立特家庭牧场</v>
          </cell>
          <cell r="C239" t="str">
            <v>正常</v>
          </cell>
          <cell r="D239" t="str">
            <v>内蒙古自治区阿拉善盟额济纳旗东风镇古日乃嘎查</v>
          </cell>
          <cell r="E239" t="str">
            <v>巴图乌力吉</v>
          </cell>
          <cell r="F239" t="str">
            <v>152923196706081515</v>
          </cell>
        </row>
        <row r="240">
          <cell r="A240" t="str">
            <v>92152923MA0R5CEP55</v>
          </cell>
          <cell r="B240" t="str">
            <v>额济纳旗麦丽斯家庭牧场</v>
          </cell>
          <cell r="C240" t="str">
            <v>正常</v>
          </cell>
          <cell r="D240" t="str">
            <v>内蒙古自治区阿拉善盟额济纳旗赛汉陶来苏木孟格图嘎查</v>
          </cell>
          <cell r="E240" t="str">
            <v>都古尔加</v>
          </cell>
          <cell r="F240" t="str">
            <v>152923195707051217</v>
          </cell>
        </row>
        <row r="241">
          <cell r="A241" t="str">
            <v>92152923MA0R5G4WXQ</v>
          </cell>
          <cell r="B241" t="str">
            <v>额济纳旗那达慕家庭牧场</v>
          </cell>
          <cell r="C241" t="str">
            <v>正常</v>
          </cell>
          <cell r="D241" t="str">
            <v>内蒙古自治区阿拉善盟额济纳旗赛汉陶来苏木赛汉陶来嘎查</v>
          </cell>
          <cell r="E241" t="str">
            <v>阿拉腾巴根</v>
          </cell>
          <cell r="F241" t="str">
            <v>152923198603011214</v>
          </cell>
        </row>
        <row r="242">
          <cell r="A242" t="str">
            <v>92152923MA0R57H65G</v>
          </cell>
          <cell r="B242" t="str">
            <v>额济纳旗嘎旬奔贝家庭牧场</v>
          </cell>
          <cell r="C242" t="str">
            <v>正常</v>
          </cell>
          <cell r="D242" t="str">
            <v>内蒙古自治区阿拉善盟额济纳旗赛汉陶来苏木赛汉陶来嘎查</v>
          </cell>
          <cell r="E242" t="str">
            <v>哈麻嘎拉格其</v>
          </cell>
          <cell r="F242" t="str">
            <v>152923196801151219</v>
          </cell>
        </row>
        <row r="243">
          <cell r="A243" t="str">
            <v>92152923MA0R58QG70</v>
          </cell>
          <cell r="B243" t="str">
            <v>额济纳旗格利巴家庭牧场</v>
          </cell>
          <cell r="C243" t="str">
            <v>正常</v>
          </cell>
          <cell r="D243" t="str">
            <v>内蒙古自治区阿拉善盟额济纳旗苏泊淖尔苏木伊布图嘎查</v>
          </cell>
          <cell r="E243" t="str">
            <v>格力巴</v>
          </cell>
          <cell r="F243" t="str">
            <v>152923198705120913</v>
          </cell>
        </row>
        <row r="244">
          <cell r="A244" t="str">
            <v>92152923MA0R5GU2XG</v>
          </cell>
          <cell r="B244" t="str">
            <v>额济纳旗久力家庭农场（个体工商户）</v>
          </cell>
          <cell r="C244" t="str">
            <v>正常</v>
          </cell>
          <cell r="D244" t="str">
            <v>内蒙古自治区阿拉善盟额济纳旗温图高勒苏木格日勒图嘎查2号</v>
          </cell>
          <cell r="E244" t="str">
            <v>王绶德</v>
          </cell>
          <cell r="F244" t="str">
            <v>152923197905210310</v>
          </cell>
        </row>
        <row r="245">
          <cell r="A245" t="str">
            <v>92152923MA0R5EGE3F</v>
          </cell>
          <cell r="B245" t="str">
            <v>额济纳旗希图根家庭牧场</v>
          </cell>
          <cell r="C245" t="str">
            <v>正常</v>
          </cell>
          <cell r="D245" t="str">
            <v>内蒙古自治区阿拉善盟额济纳旗达来呼布镇乌兰格日勒嘎查</v>
          </cell>
          <cell r="E245" t="str">
            <v>敖云塔娜</v>
          </cell>
          <cell r="F245" t="str">
            <v>152923198109300643</v>
          </cell>
        </row>
        <row r="246">
          <cell r="A246" t="str">
            <v>92152923MA0R54MD6U</v>
          </cell>
          <cell r="B246" t="str">
            <v>额济纳旗苏布德家庭牧场</v>
          </cell>
          <cell r="C246" t="str">
            <v>正常</v>
          </cell>
          <cell r="D246" t="str">
            <v>内蒙古自治区阿拉善盟额济纳旗哈日布日格德音乌拉镇乌兰乌拉嘎查</v>
          </cell>
          <cell r="E246" t="str">
            <v>苏布德</v>
          </cell>
          <cell r="F246" t="str">
            <v>152923197603180021</v>
          </cell>
        </row>
        <row r="247">
          <cell r="A247" t="str">
            <v>92152923MA0R52PX30</v>
          </cell>
          <cell r="B247" t="str">
            <v>额济纳旗珍品水果店</v>
          </cell>
          <cell r="C247" t="str">
            <v>正常</v>
          </cell>
          <cell r="D247" t="str">
            <v>内蒙古自治区阿拉善盟额济纳旗达镇居延名邸商业楼F段17号商铺</v>
          </cell>
          <cell r="E247" t="str">
            <v>丁玲</v>
          </cell>
          <cell r="F247" t="str">
            <v>622123199104192464</v>
          </cell>
        </row>
        <row r="248">
          <cell r="A248" t="str">
            <v>92152923MA0Q7DH53H</v>
          </cell>
          <cell r="B248" t="str">
            <v>额济纳旗金戈特产店</v>
          </cell>
          <cell r="C248" t="str">
            <v>正常</v>
          </cell>
          <cell r="D248" t="str">
            <v>内蒙古自治区阿拉善盟额济纳旗达镇若水家苑4号楼31号商铺</v>
          </cell>
          <cell r="E248" t="str">
            <v>卜秀清</v>
          </cell>
          <cell r="F248" t="str">
            <v>622123197405011824</v>
          </cell>
        </row>
        <row r="249">
          <cell r="A249" t="str">
            <v>92152923MA0R6CT36F</v>
          </cell>
          <cell r="B249" t="str">
            <v>额济纳旗妈妈辣椒酱店</v>
          </cell>
          <cell r="C249" t="str">
            <v>正常</v>
          </cell>
          <cell r="D249" t="str">
            <v>内蒙古自治区阿拉善盟额济纳旗达镇特隆食品加工园内2-14号</v>
          </cell>
          <cell r="E249" t="str">
            <v>张红星</v>
          </cell>
          <cell r="F249" t="str">
            <v>152923196810250024</v>
          </cell>
        </row>
        <row r="250">
          <cell r="A250" t="str">
            <v>92152923MA0R4XJUXD</v>
          </cell>
          <cell r="B250" t="str">
            <v>额济纳旗鼎宏工程机械租赁站</v>
          </cell>
          <cell r="C250" t="str">
            <v>正常</v>
          </cell>
          <cell r="D250" t="str">
            <v>内蒙古自治区阿拉善盟额济纳旗达镇环城北路北</v>
          </cell>
          <cell r="E250" t="str">
            <v>李晓军</v>
          </cell>
          <cell r="F250" t="str">
            <v>152923198605170016</v>
          </cell>
        </row>
        <row r="251">
          <cell r="A251" t="str">
            <v>92152923MA0R517Q9B</v>
          </cell>
          <cell r="B251" t="str">
            <v>额济纳旗脱壳发艺馆</v>
          </cell>
          <cell r="C251" t="str">
            <v>正常</v>
          </cell>
          <cell r="D251" t="str">
            <v>内蒙古自治区阿拉善盟额济纳旗达镇学府花园2#-商服-33号商铺</v>
          </cell>
          <cell r="E251" t="str">
            <v>邓世杰</v>
          </cell>
          <cell r="F251" t="str">
            <v>622825199202130612</v>
          </cell>
        </row>
        <row r="252">
          <cell r="A252" t="str">
            <v>92152923MA0R54229X</v>
          </cell>
          <cell r="B252" t="str">
            <v>额济纳旗恩格热家庭牧场</v>
          </cell>
          <cell r="C252" t="str">
            <v>正常</v>
          </cell>
          <cell r="D252" t="str">
            <v>内蒙古自治区阿拉善盟额济纳旗哈日布日格德音乌拉镇乌兰乌拉嘎查</v>
          </cell>
          <cell r="E252" t="str">
            <v>布和巴特尔</v>
          </cell>
          <cell r="F252" t="str">
            <v>152923195007201819</v>
          </cell>
        </row>
        <row r="253">
          <cell r="A253" t="str">
            <v>92152923MA0R67L154</v>
          </cell>
          <cell r="B253" t="str">
            <v>额济纳旗永泰钢筋加工服务部</v>
          </cell>
          <cell r="C253" t="str">
            <v>正常</v>
          </cell>
          <cell r="D253" t="str">
            <v>内蒙古自治区阿拉善盟额济纳旗达镇团结小区商业楼1#-13嘉兰宾馆310号房间</v>
          </cell>
          <cell r="E253" t="str">
            <v>乔培兴</v>
          </cell>
          <cell r="F253" t="str">
            <v>622927197604086019</v>
          </cell>
        </row>
        <row r="254">
          <cell r="A254" t="str">
            <v>92152923MA0R59H79C</v>
          </cell>
          <cell r="B254" t="str">
            <v>额济纳旗吉拉图家庭牧场</v>
          </cell>
          <cell r="C254" t="str">
            <v>正常</v>
          </cell>
          <cell r="D254" t="str">
            <v>内蒙古自治区阿拉善盟额济纳旗哈日布日格德音乌拉镇乌兰乌拉嘎查</v>
          </cell>
          <cell r="E254" t="str">
            <v>阿木吉拉图</v>
          </cell>
          <cell r="F254" t="str">
            <v>152923196003280913</v>
          </cell>
        </row>
        <row r="255">
          <cell r="A255" t="str">
            <v>92152923MA0R6CM15X</v>
          </cell>
          <cell r="B255" t="str">
            <v>额济纳旗海元果蔬超市</v>
          </cell>
          <cell r="C255" t="str">
            <v>正常</v>
          </cell>
          <cell r="D255" t="str">
            <v>内蒙古自治区阿拉善盟额济纳旗达镇胡杨花园北区西面E-2商铺</v>
          </cell>
          <cell r="E255" t="str">
            <v>薛文艺</v>
          </cell>
          <cell r="F255" t="str">
            <v>412328197401283316</v>
          </cell>
        </row>
        <row r="256">
          <cell r="A256" t="str">
            <v>92152923MA0R6C5K2C</v>
          </cell>
          <cell r="B256" t="str">
            <v>额济纳旗赛先生炭火烤肉酒屋（个体工商户）</v>
          </cell>
          <cell r="C256" t="str">
            <v>正常</v>
          </cell>
          <cell r="D256" t="str">
            <v>内蒙古自治区阿拉善盟额济纳旗达镇新村</v>
          </cell>
          <cell r="E256" t="str">
            <v>赛那</v>
          </cell>
          <cell r="F256" t="str">
            <v>152923198901250619</v>
          </cell>
        </row>
        <row r="257">
          <cell r="A257" t="str">
            <v>92152923MA0R53PW8M</v>
          </cell>
          <cell r="B257" t="str">
            <v>额济纳旗志翔家庭牧场</v>
          </cell>
          <cell r="C257" t="str">
            <v>正常</v>
          </cell>
          <cell r="D257" t="str">
            <v>内蒙古自治区阿拉善盟额济纳旗赛汉陶来苏木赛汉陶来嘎查</v>
          </cell>
          <cell r="E257" t="str">
            <v>李军宝</v>
          </cell>
          <cell r="F257" t="str">
            <v>152923197303151210</v>
          </cell>
        </row>
        <row r="258">
          <cell r="A258" t="str">
            <v>92152923MA0Q2QQP2H</v>
          </cell>
          <cell r="B258" t="str">
            <v>额济纳旗惠丰超市</v>
          </cell>
          <cell r="C258" t="str">
            <v>正常</v>
          </cell>
          <cell r="D258" t="str">
            <v>内蒙古自治区阿拉善盟额济纳旗达镇阳光小区67号商铺</v>
          </cell>
          <cell r="E258" t="str">
            <v>张金发</v>
          </cell>
          <cell r="F258" t="str">
            <v>622123198704092059</v>
          </cell>
        </row>
        <row r="259">
          <cell r="A259" t="str">
            <v>92152923MA0R665Q5F</v>
          </cell>
          <cell r="B259" t="str">
            <v>额济纳旗希望家庭牧场</v>
          </cell>
          <cell r="C259" t="str">
            <v>正常</v>
          </cell>
          <cell r="D259" t="str">
            <v>内蒙古自治区阿拉善盟额济纳旗赛汉陶来苏木孟格图嘎查</v>
          </cell>
          <cell r="E259" t="str">
            <v>巴图布音</v>
          </cell>
          <cell r="F259" t="str">
            <v>152923196210301211</v>
          </cell>
        </row>
        <row r="260">
          <cell r="A260" t="str">
            <v>92152923MA0R5YFU2P</v>
          </cell>
          <cell r="B260" t="str">
            <v>额济纳旗宏泰建筑工程安装队</v>
          </cell>
          <cell r="C260" t="str">
            <v>正常</v>
          </cell>
          <cell r="D260" t="str">
            <v>内蒙古自治区阿拉善盟额济纳旗达镇团结小区商业楼1#-13嘉兰宾馆309房间</v>
          </cell>
          <cell r="E260" t="str">
            <v>边孝</v>
          </cell>
          <cell r="F260" t="str">
            <v>152634196408123011</v>
          </cell>
        </row>
        <row r="261">
          <cell r="A261" t="str">
            <v>92152923MA0QL6J539</v>
          </cell>
          <cell r="B261" t="str">
            <v>额济纳旗领鲜蔬果店（个体工商户）</v>
          </cell>
          <cell r="C261" t="str">
            <v>正常</v>
          </cell>
          <cell r="D261" t="str">
            <v>内蒙古自治区阿拉善盟额济纳旗达镇阳光小区68号商铺</v>
          </cell>
          <cell r="E261" t="str">
            <v>张金宝</v>
          </cell>
          <cell r="F261" t="str">
            <v>622123199609232054</v>
          </cell>
        </row>
        <row r="262">
          <cell r="A262" t="str">
            <v>92152923MA0QWX4B0T</v>
          </cell>
          <cell r="B262" t="str">
            <v>额济纳旗宇博机械租赁部（个体工商户）</v>
          </cell>
          <cell r="C262" t="str">
            <v>正常</v>
          </cell>
          <cell r="D262" t="str">
            <v>内蒙古自治区阿拉善盟额济纳旗达镇天赋佳苑小区15-3-501室</v>
          </cell>
          <cell r="E262" t="str">
            <v>李康博</v>
          </cell>
          <cell r="F262" t="str">
            <v>130429200202058033</v>
          </cell>
        </row>
        <row r="263">
          <cell r="A263" t="str">
            <v>92152923MA0R67FU4F</v>
          </cell>
          <cell r="B263" t="str">
            <v>额济纳旗安华建筑安装队</v>
          </cell>
          <cell r="C263" t="str">
            <v>正常</v>
          </cell>
          <cell r="D263" t="str">
            <v>内蒙古自治区阿拉善盟额济纳旗达镇团结小区商业楼1#-13嘉兰宾馆302号房间</v>
          </cell>
          <cell r="E263" t="str">
            <v>卢小平</v>
          </cell>
          <cell r="F263" t="str">
            <v>510902197008115739</v>
          </cell>
        </row>
        <row r="264">
          <cell r="A264" t="str">
            <v>92152923MA0R6E4H7J</v>
          </cell>
          <cell r="B264" t="str">
            <v>额济纳旗永峰家庭牧场</v>
          </cell>
          <cell r="C264" t="str">
            <v>正常</v>
          </cell>
          <cell r="D264" t="str">
            <v>内蒙古自治区阿拉善盟额济纳旗赛汉陶来苏木孟格图嘎查</v>
          </cell>
          <cell r="E264" t="str">
            <v>嘎拉巴特尔</v>
          </cell>
          <cell r="F264" t="str">
            <v>152923197108131214</v>
          </cell>
        </row>
        <row r="265">
          <cell r="A265" t="str">
            <v>92152923MA0R5EJ83L</v>
          </cell>
          <cell r="B265" t="str">
            <v>额济纳旗蜀都小厨川菜店</v>
          </cell>
          <cell r="C265" t="str">
            <v>正常</v>
          </cell>
          <cell r="D265" t="str">
            <v>内蒙古自治区阿拉善盟额济纳旗达镇居延路中心东、邮政局北商铺</v>
          </cell>
          <cell r="E265" t="str">
            <v>张正伟</v>
          </cell>
          <cell r="F265" t="str">
            <v>511022196512214253</v>
          </cell>
        </row>
        <row r="266">
          <cell r="A266" t="str">
            <v>92152923MA0R63M02J</v>
          </cell>
          <cell r="B266" t="str">
            <v>额济纳旗鸭小帅铁板鸭肠店</v>
          </cell>
          <cell r="C266" t="str">
            <v>正常</v>
          </cell>
          <cell r="D266" t="str">
            <v>内蒙古自治区阿拉善盟额济纳旗达镇温和小区综合楼59号商铺</v>
          </cell>
          <cell r="E266" t="str">
            <v>朱永峰</v>
          </cell>
          <cell r="F266" t="str">
            <v>15280119781209621X</v>
          </cell>
        </row>
        <row r="267">
          <cell r="A267" t="str">
            <v>92152923MA0QX1MC1W</v>
          </cell>
          <cell r="B267" t="str">
            <v>额济纳旗博奥汽贸中心</v>
          </cell>
          <cell r="C267" t="str">
            <v>正常</v>
          </cell>
          <cell r="D267" t="str">
            <v>内蒙古自治区阿拉善盟额济纳旗达镇赛汗桃来路南、原征稽所东</v>
          </cell>
          <cell r="E267" t="str">
            <v>李发福</v>
          </cell>
          <cell r="F267" t="str">
            <v>62232219850920083X</v>
          </cell>
        </row>
        <row r="268">
          <cell r="A268" t="str">
            <v>92152923MA0R5LH47J</v>
          </cell>
          <cell r="B268" t="str">
            <v>额济纳旗胡杨女人家庭牧场</v>
          </cell>
          <cell r="C268" t="str">
            <v>正常</v>
          </cell>
          <cell r="D268" t="str">
            <v>内蒙古自治区阿拉善盟额济纳旗巴彦陶来苏木乌苏荣贵嘎查</v>
          </cell>
          <cell r="E268" t="str">
            <v>巴依尔其木格</v>
          </cell>
          <cell r="F268" t="str">
            <v>152923198302080021</v>
          </cell>
        </row>
        <row r="269">
          <cell r="A269" t="str">
            <v>92152923MA0R680A8C</v>
          </cell>
          <cell r="B269" t="str">
            <v>额济纳旗查古度家庭牧场</v>
          </cell>
          <cell r="C269" t="str">
            <v>正常</v>
          </cell>
          <cell r="D269" t="str">
            <v>内蒙古自治区阿拉善盟额济纳旗赛汉陶来苏木孟格图嘎查</v>
          </cell>
          <cell r="E269" t="str">
            <v>苏那木仁钦</v>
          </cell>
          <cell r="F269" t="str">
            <v>152923196105051214</v>
          </cell>
        </row>
        <row r="270">
          <cell r="A270" t="str">
            <v>92152923MA0R6FC793</v>
          </cell>
          <cell r="B270" t="str">
            <v>额济纳旗漠宝家庭牧场</v>
          </cell>
          <cell r="C270" t="str">
            <v>正常</v>
          </cell>
          <cell r="D270" t="str">
            <v>内蒙古自治区阿拉善盟额济纳旗达来呼布镇乌兰格日勒嘎查</v>
          </cell>
          <cell r="E270" t="str">
            <v>赛达来</v>
          </cell>
          <cell r="F270" t="str">
            <v>152923196503250614</v>
          </cell>
        </row>
        <row r="271">
          <cell r="A271" t="str">
            <v>92152923MA0R6GN127</v>
          </cell>
          <cell r="B271" t="str">
            <v>额济纳旗亮亮机械租赁部</v>
          </cell>
          <cell r="C271" t="str">
            <v>正常</v>
          </cell>
          <cell r="D271" t="str">
            <v>内蒙古自治区阿拉善盟额济纳旗达镇康馨花园小区1-5-502</v>
          </cell>
          <cell r="E271" t="str">
            <v>包文梅</v>
          </cell>
          <cell r="F271" t="str">
            <v>152322198707174027</v>
          </cell>
        </row>
        <row r="272">
          <cell r="A272" t="str">
            <v>92152923MA0R6KRA27</v>
          </cell>
          <cell r="B272" t="str">
            <v>额济纳旗诚诚机械租赁站（个体工商户）</v>
          </cell>
          <cell r="C272" t="str">
            <v>正常</v>
          </cell>
          <cell r="D272" t="str">
            <v>内蒙古自治区阿拉善盟额济纳旗达镇梅苑小区8#-B-402室</v>
          </cell>
          <cell r="E272" t="str">
            <v>陈小虎</v>
          </cell>
          <cell r="F272" t="str">
            <v>152827198301104538</v>
          </cell>
        </row>
        <row r="273">
          <cell r="A273" t="str">
            <v>92152923MA0QXAWNXN</v>
          </cell>
          <cell r="B273" t="str">
            <v>额济纳旗国荣电焊中心</v>
          </cell>
          <cell r="C273" t="str">
            <v>正常</v>
          </cell>
          <cell r="D273" t="str">
            <v>内蒙古自治区阿拉善盟额济纳旗西环综合园区15号、16号</v>
          </cell>
          <cell r="E273" t="str">
            <v>王云</v>
          </cell>
          <cell r="F273" t="str">
            <v>622322197710092629</v>
          </cell>
        </row>
        <row r="274">
          <cell r="A274" t="str">
            <v>92152923MA0QXCYH9D</v>
          </cell>
          <cell r="B274" t="str">
            <v>额济纳旗利晟服务部</v>
          </cell>
          <cell r="C274" t="str">
            <v>正常</v>
          </cell>
          <cell r="D274" t="str">
            <v>内蒙古自治区阿拉善盟额济纳旗达镇赫力警苑小区3号楼3单元101室</v>
          </cell>
          <cell r="E274" t="str">
            <v>范开香</v>
          </cell>
          <cell r="F274" t="str">
            <v>512226196006065504</v>
          </cell>
        </row>
        <row r="275">
          <cell r="A275" t="str">
            <v>92152923MA0R6HRL49</v>
          </cell>
          <cell r="B275" t="str">
            <v>额济纳旗川东饭馆</v>
          </cell>
          <cell r="C275" t="str">
            <v>正常</v>
          </cell>
          <cell r="D275" t="str">
            <v>内蒙古自治区阿拉善盟额济纳旗达镇团结小区三期1#商服楼-9号商铺</v>
          </cell>
          <cell r="E275" t="str">
            <v>刘继动</v>
          </cell>
          <cell r="F275" t="str">
            <v>372522196603013459</v>
          </cell>
        </row>
        <row r="276">
          <cell r="A276" t="str">
            <v>92152923MA0R6JP13E</v>
          </cell>
          <cell r="B276" t="str">
            <v>额济纳旗诚旭机械租赁部（个体工商户）</v>
          </cell>
          <cell r="C276" t="str">
            <v>正常</v>
          </cell>
          <cell r="D276" t="str">
            <v>内蒙古自治区阿拉善盟额济纳旗达镇教育小区B段商服15号门点</v>
          </cell>
          <cell r="E276" t="str">
            <v>姜沙沙</v>
          </cell>
          <cell r="F276" t="str">
            <v>622322199506112628</v>
          </cell>
        </row>
        <row r="277">
          <cell r="A277" t="str">
            <v>92152923MA0Q9RLJ23</v>
          </cell>
          <cell r="B277" t="str">
            <v>额济纳旗名人音乐火吧</v>
          </cell>
          <cell r="C277" t="str">
            <v>正常</v>
          </cell>
          <cell r="D277" t="str">
            <v>内蒙古自治区阿拉善盟额济纳旗达镇金胡杨国际风情商业街2号楼112-212号商铺</v>
          </cell>
          <cell r="E277" t="str">
            <v>徐兴舟</v>
          </cell>
          <cell r="F277" t="str">
            <v>232301198411042517</v>
          </cell>
        </row>
        <row r="278">
          <cell r="A278" t="str">
            <v>92152923MA0R5DUF87</v>
          </cell>
          <cell r="B278" t="str">
            <v>额济纳旗古日布涛革家庭牧场</v>
          </cell>
          <cell r="C278" t="str">
            <v>正常</v>
          </cell>
          <cell r="D278" t="str">
            <v>内蒙古自治区阿拉善盟额济纳旗哈日布日格德音乌拉镇乌兰乌拉嘎查</v>
          </cell>
          <cell r="E278" t="str">
            <v>哈斯额尔登</v>
          </cell>
          <cell r="F278" t="str">
            <v>152923196606221816</v>
          </cell>
        </row>
        <row r="279">
          <cell r="A279" t="str">
            <v>92152923MA0QXA7025</v>
          </cell>
          <cell r="B279" t="str">
            <v>额济纳旗二伟工程机械租赁服务站</v>
          </cell>
          <cell r="C279" t="str">
            <v>正常</v>
          </cell>
          <cell r="D279" t="str">
            <v>内蒙古自治区阿拉善盟额济纳旗达镇景霖家源4#-2-302室</v>
          </cell>
          <cell r="E279" t="str">
            <v>周雄伟</v>
          </cell>
          <cell r="F279" t="str">
            <v>15280119910716591X</v>
          </cell>
        </row>
        <row r="280">
          <cell r="A280" t="str">
            <v>92152923MA0QUNE73E</v>
          </cell>
          <cell r="B280" t="str">
            <v>额济纳旗微影宾馆</v>
          </cell>
          <cell r="C280" t="str">
            <v>正常</v>
          </cell>
          <cell r="D280" t="str">
            <v>内蒙古自治区阿拉善盟额济纳旗达镇纳林高勒新区牧人西街11号</v>
          </cell>
          <cell r="E280" t="str">
            <v>郝波</v>
          </cell>
          <cell r="F280" t="str">
            <v>230822198311160353</v>
          </cell>
        </row>
        <row r="281">
          <cell r="A281" t="str">
            <v>92152923MA0R6R9484</v>
          </cell>
          <cell r="B281" t="str">
            <v>额济纳旗悦颜美容养生会馆</v>
          </cell>
          <cell r="C281" t="str">
            <v>正常</v>
          </cell>
          <cell r="D281" t="str">
            <v>内蒙古自治区阿拉善盟额济纳旗达镇军民街以南、苏泊淖尔路以东香墨商服楼二号楼</v>
          </cell>
          <cell r="E281" t="str">
            <v>陆彩霞</v>
          </cell>
          <cell r="F281" t="str">
            <v>152923198812030040</v>
          </cell>
        </row>
        <row r="282">
          <cell r="A282" t="str">
            <v>92152923MA0R6H0X08</v>
          </cell>
          <cell r="B282" t="str">
            <v>额济纳旗小熊日记茶饮店</v>
          </cell>
          <cell r="C282" t="str">
            <v>正常</v>
          </cell>
          <cell r="D282" t="str">
            <v>内蒙古自治区阿拉善盟额济纳旗达镇胡杨花园商业楼B段1号</v>
          </cell>
          <cell r="E282" t="str">
            <v>谭雪梅</v>
          </cell>
          <cell r="F282" t="str">
            <v>62212319771217034X</v>
          </cell>
        </row>
        <row r="283">
          <cell r="A283" t="str">
            <v>92152923MA0R6L01XT</v>
          </cell>
          <cell r="B283" t="str">
            <v>额济纳旗牧人王兽药饲料经营部</v>
          </cell>
          <cell r="C283" t="str">
            <v>正常</v>
          </cell>
          <cell r="D283" t="str">
            <v>内蒙古自治区阿拉善盟额济纳旗达镇王府一号1号公建10号商铺</v>
          </cell>
          <cell r="E283" t="str">
            <v>阿拉腾巴根那</v>
          </cell>
          <cell r="F283" t="str">
            <v>152923195806260014</v>
          </cell>
        </row>
        <row r="284">
          <cell r="A284" t="str">
            <v>92152923MA0R6CBR87</v>
          </cell>
          <cell r="B284" t="str">
            <v>额济纳旗艾拉智能家居馆</v>
          </cell>
          <cell r="C284" t="str">
            <v>正常</v>
          </cell>
          <cell r="D284" t="str">
            <v>内蒙古自治区阿拉善盟额济纳旗达来呼布镇居延街10号1栋1单元107</v>
          </cell>
          <cell r="E284" t="str">
            <v>陈小兴</v>
          </cell>
          <cell r="F284" t="str">
            <v>410327198211274044</v>
          </cell>
        </row>
        <row r="285">
          <cell r="A285" t="str">
            <v>92152923MA0QXEC72M</v>
          </cell>
          <cell r="B285" t="str">
            <v>额济纳旗诚志建材行</v>
          </cell>
          <cell r="C285" t="str">
            <v>正常</v>
          </cell>
          <cell r="D285" t="str">
            <v>内蒙古自治区阿拉善盟额济纳旗达镇富士商贸街A幢03号商铺</v>
          </cell>
          <cell r="E285" t="str">
            <v>陆元生</v>
          </cell>
          <cell r="F285" t="str">
            <v>622323199008150513</v>
          </cell>
        </row>
        <row r="286">
          <cell r="A286" t="str">
            <v>92152923MA0R5DKR2H</v>
          </cell>
          <cell r="B286" t="str">
            <v>额济纳旗华婷家庭牧场</v>
          </cell>
          <cell r="C286" t="str">
            <v>正常</v>
          </cell>
          <cell r="D286" t="str">
            <v>内蒙古自治区阿拉善盟额济纳旗哈日布日格德音乌拉镇乌兰乌拉嘎查</v>
          </cell>
          <cell r="E286" t="str">
            <v>高华</v>
          </cell>
          <cell r="F286" t="str">
            <v>152923197711161821</v>
          </cell>
        </row>
        <row r="287">
          <cell r="A287" t="str">
            <v>92152923MA0R6GCJXK</v>
          </cell>
          <cell r="B287" t="str">
            <v>额济纳旗鑫诚川湘酒楼</v>
          </cell>
          <cell r="C287" t="str">
            <v>正常</v>
          </cell>
          <cell r="D287" t="str">
            <v>内蒙古自治区阿拉善盟额济纳旗河东里市场6-1</v>
          </cell>
          <cell r="E287" t="str">
            <v>牛军稳</v>
          </cell>
          <cell r="F287" t="str">
            <v>622424197504041415</v>
          </cell>
        </row>
        <row r="288">
          <cell r="A288" t="str">
            <v>92152923MA0R6JLY8T</v>
          </cell>
          <cell r="B288" t="str">
            <v>额济纳旗伯爵世家定制家居馆</v>
          </cell>
          <cell r="C288" t="str">
            <v>正常</v>
          </cell>
          <cell r="D288" t="str">
            <v>内蒙古自治区阿拉善盟额济纳旗达镇大学生创业街3#-08号商铺</v>
          </cell>
          <cell r="E288" t="str">
            <v>王巧莲</v>
          </cell>
          <cell r="F288" t="str">
            <v>152923196604190040</v>
          </cell>
        </row>
        <row r="289">
          <cell r="A289" t="str">
            <v>92152923MA0R68NL47</v>
          </cell>
          <cell r="B289" t="str">
            <v>额济纳旗德顺牛肉面馆（个体工商户）</v>
          </cell>
          <cell r="C289" t="str">
            <v>正常</v>
          </cell>
          <cell r="D289" t="str">
            <v>内蒙古自治区阿拉善盟额济纳旗达镇居延名邸商业楼F段6号</v>
          </cell>
          <cell r="E289" t="str">
            <v>王花</v>
          </cell>
          <cell r="F289" t="str">
            <v>622301197510208787</v>
          </cell>
        </row>
        <row r="290">
          <cell r="A290" t="str">
            <v>92152923MA0R5DGF9U</v>
          </cell>
          <cell r="B290" t="str">
            <v>额济纳旗明兰本草化妆品旗舰店</v>
          </cell>
          <cell r="C290" t="str">
            <v>正常</v>
          </cell>
          <cell r="D290" t="str">
            <v>内蒙古自治区阿拉善盟额济纳旗达镇教育小区商业-北数17#</v>
          </cell>
          <cell r="E290" t="str">
            <v>赵芳芳</v>
          </cell>
          <cell r="F290" t="str">
            <v>620821199608161446</v>
          </cell>
        </row>
        <row r="291">
          <cell r="A291" t="str">
            <v>92152923MA0R681J8A</v>
          </cell>
          <cell r="B291" t="str">
            <v>额济纳旗康足轩足浴店</v>
          </cell>
          <cell r="C291" t="str">
            <v>正常</v>
          </cell>
          <cell r="D291" t="str">
            <v>内蒙古自治区阿拉善盟额济纳旗达镇苏泊淖尔路以西、赛罕东街以北3#</v>
          </cell>
          <cell r="E291" t="str">
            <v>王小英</v>
          </cell>
          <cell r="F291" t="str">
            <v>622621196912183321</v>
          </cell>
        </row>
        <row r="292">
          <cell r="A292" t="str">
            <v>92152923MA0R60995B</v>
          </cell>
          <cell r="B292" t="str">
            <v>额济纳旗时光印记照相馆</v>
          </cell>
          <cell r="C292" t="str">
            <v>正常</v>
          </cell>
          <cell r="D292" t="str">
            <v>内蒙古自治区阿拉善盟额济纳旗十四号场区</v>
          </cell>
          <cell r="E292" t="str">
            <v>刘秀萍</v>
          </cell>
          <cell r="F292" t="str">
            <v>622102196211041228</v>
          </cell>
        </row>
        <row r="293">
          <cell r="A293" t="str">
            <v>92152923MA0R69T898</v>
          </cell>
          <cell r="B293" t="str">
            <v>额济纳旗晨旭超市</v>
          </cell>
          <cell r="C293" t="str">
            <v>正常</v>
          </cell>
          <cell r="D293" t="str">
            <v>内蒙古自治区阿拉善盟额济纳旗达镇天赋玫瑰园小区23#商服楼</v>
          </cell>
          <cell r="E293" t="str">
            <v>马华东</v>
          </cell>
          <cell r="F293" t="str">
            <v>370481198109293215</v>
          </cell>
        </row>
        <row r="294">
          <cell r="A294" t="str">
            <v>92152923MA0R5XD016</v>
          </cell>
          <cell r="B294" t="str">
            <v>额济纳旗康德苏仁家庭牧场</v>
          </cell>
          <cell r="C294" t="str">
            <v>正常</v>
          </cell>
          <cell r="D294" t="str">
            <v>内蒙古自治区阿拉善盟额济纳旗哈日布日格德音乌拉镇乌兰乌拉嘎查</v>
          </cell>
          <cell r="E294" t="str">
            <v>康德苏仁</v>
          </cell>
          <cell r="F294" t="str">
            <v>152923195412081822</v>
          </cell>
        </row>
        <row r="295">
          <cell r="A295" t="str">
            <v>92152923MA0R5YC911</v>
          </cell>
          <cell r="B295" t="str">
            <v>额济纳旗豪嘉工程机械设备租赁站</v>
          </cell>
          <cell r="C295" t="str">
            <v>正常</v>
          </cell>
          <cell r="D295" t="str">
            <v>内蒙古自治区阿拉善盟额济纳旗达镇若水家苑11#-1-201室</v>
          </cell>
          <cell r="E295" t="str">
            <v>边禄</v>
          </cell>
          <cell r="F295" t="str">
            <v>152634197203013016</v>
          </cell>
        </row>
        <row r="296">
          <cell r="A296" t="str">
            <v>92152923MA0R6MB12W</v>
          </cell>
          <cell r="B296" t="str">
            <v>额济纳旗光良工程服务部</v>
          </cell>
          <cell r="C296" t="str">
            <v>正常</v>
          </cell>
          <cell r="D296" t="str">
            <v>内蒙古自治区阿拉善盟额济纳旗达镇团结小区商业楼1#-13嘉兰宾馆301号房间</v>
          </cell>
          <cell r="E296" t="str">
            <v>周光良</v>
          </cell>
          <cell r="F296" t="str">
            <v>510902196610215850</v>
          </cell>
        </row>
        <row r="297">
          <cell r="A297" t="str">
            <v>92152923MA0R66TT2F</v>
          </cell>
          <cell r="B297" t="str">
            <v>额济纳旗丰必达货运部</v>
          </cell>
          <cell r="C297" t="str">
            <v>正常</v>
          </cell>
          <cell r="D297" t="str">
            <v>内蒙古自治区阿拉善盟额济纳旗达镇航天路西侧鑫胡杨建材城一层3号商铺</v>
          </cell>
          <cell r="E297" t="str">
            <v>孟柯</v>
          </cell>
          <cell r="F297" t="str">
            <v>152921198708074710</v>
          </cell>
        </row>
        <row r="298">
          <cell r="A298" t="str">
            <v>92152923MA0R65FN1J</v>
          </cell>
          <cell r="B298" t="str">
            <v>额济纳旗一线牵过桥米线店</v>
          </cell>
          <cell r="C298" t="str">
            <v>正常</v>
          </cell>
          <cell r="D298" t="str">
            <v>内蒙古自治区阿拉善盟额济纳旗达镇教育小区A段商业楼6号商铺</v>
          </cell>
          <cell r="E298" t="str">
            <v>梁欢兵</v>
          </cell>
          <cell r="F298" t="str">
            <v>622824199302061371</v>
          </cell>
        </row>
        <row r="299">
          <cell r="A299" t="str">
            <v>92152923MA0PTAU737</v>
          </cell>
          <cell r="B299" t="str">
            <v>额济纳旗老面号餐馆</v>
          </cell>
          <cell r="C299" t="str">
            <v>正常</v>
          </cell>
          <cell r="D299" t="str">
            <v>内蒙古自治区阿拉善盟额济纳旗达来呼布镇新华街4号1单元108</v>
          </cell>
          <cell r="E299" t="str">
            <v>徐玉青</v>
          </cell>
          <cell r="F299" t="str">
            <v>622301197212153108</v>
          </cell>
        </row>
        <row r="300">
          <cell r="A300" t="str">
            <v>92152923MA0R693P2F</v>
          </cell>
          <cell r="B300" t="str">
            <v>额济纳旗防沙种植场</v>
          </cell>
          <cell r="C300" t="str">
            <v>正常</v>
          </cell>
          <cell r="D300" t="str">
            <v>内蒙古自治区阿拉善盟额济纳旗温图高勒苏木格日勒图嘎查03号</v>
          </cell>
          <cell r="E300" t="str">
            <v>乌云达来</v>
          </cell>
          <cell r="F300" t="str">
            <v>152923197703010337</v>
          </cell>
        </row>
        <row r="301">
          <cell r="A301" t="str">
            <v>92152923MA0R60WWX5</v>
          </cell>
          <cell r="B301" t="str">
            <v>额济纳旗本宫的水果茶店</v>
          </cell>
          <cell r="C301" t="str">
            <v>正常</v>
          </cell>
          <cell r="D301" t="str">
            <v>内蒙古自治区阿拉善盟额济纳旗河东里市场5-4</v>
          </cell>
          <cell r="E301" t="str">
            <v>张大猛</v>
          </cell>
          <cell r="F301" t="str">
            <v>220882198011104012</v>
          </cell>
        </row>
        <row r="302">
          <cell r="A302" t="str">
            <v>92152923MA0R6QC44H</v>
          </cell>
          <cell r="B302" t="str">
            <v>额济纳旗炖顿香铁锅炖饭店（个体工商户）</v>
          </cell>
          <cell r="C302" t="str">
            <v>正常</v>
          </cell>
          <cell r="D302" t="str">
            <v>内蒙古自治区阿拉善盟额济纳旗达来呼布镇航天路4号楼1单元102</v>
          </cell>
          <cell r="E302" t="str">
            <v>盛婉怡</v>
          </cell>
          <cell r="F302" t="str">
            <v>230121198503083626</v>
          </cell>
        </row>
        <row r="303">
          <cell r="A303" t="str">
            <v>92152923MA0R5QAH2M</v>
          </cell>
          <cell r="B303" t="str">
            <v>额济纳旗农丰家庭牧场</v>
          </cell>
          <cell r="C303" t="str">
            <v>正常</v>
          </cell>
          <cell r="D303" t="str">
            <v>内蒙古自治区阿拉善盟额济纳旗东风镇额很查干嘎查</v>
          </cell>
          <cell r="E303" t="str">
            <v>余学伟</v>
          </cell>
          <cell r="F303" t="str">
            <v>15292319860109241X</v>
          </cell>
        </row>
        <row r="304">
          <cell r="A304" t="str">
            <v>92152923MA0R67193A</v>
          </cell>
          <cell r="B304" t="str">
            <v>额济纳旗双宇综合超市</v>
          </cell>
          <cell r="C304" t="str">
            <v>正常</v>
          </cell>
          <cell r="D304" t="str">
            <v>内蒙古自治区阿拉善盟额济纳旗河东里市场3-13</v>
          </cell>
          <cell r="E304" t="str">
            <v>郭双双</v>
          </cell>
          <cell r="F304" t="str">
            <v>411381198805176344</v>
          </cell>
        </row>
        <row r="305">
          <cell r="A305" t="str">
            <v>92152923MA0R679785</v>
          </cell>
          <cell r="B305" t="str">
            <v>额济纳旗巴亚金家庭农场</v>
          </cell>
          <cell r="C305" t="str">
            <v>正常</v>
          </cell>
          <cell r="D305" t="str">
            <v>内蒙古自治区阿拉善盟额济纳旗东风镇乌兰淖尔嘎查</v>
          </cell>
          <cell r="E305" t="str">
            <v>阿拉腾布日格德</v>
          </cell>
          <cell r="F305" t="str">
            <v>152923198304301510</v>
          </cell>
        </row>
        <row r="306">
          <cell r="A306" t="str">
            <v>92152923MA0R5R6M04</v>
          </cell>
          <cell r="B306" t="str">
            <v>额济纳旗安和机械租赁站</v>
          </cell>
          <cell r="C306" t="str">
            <v>正常</v>
          </cell>
          <cell r="D306" t="str">
            <v>内蒙古自治区阿拉善盟额济纳旗达镇康馨花园住宅楼北6#-2-301室</v>
          </cell>
          <cell r="E306" t="str">
            <v>马良成</v>
          </cell>
          <cell r="F306" t="str">
            <v>152921196505150438</v>
          </cell>
        </row>
        <row r="307">
          <cell r="A307" t="str">
            <v>92152923MA0R65GQ2D</v>
          </cell>
          <cell r="B307" t="str">
            <v>额济纳旗扎木家庭农场</v>
          </cell>
          <cell r="C307" t="str">
            <v>正常</v>
          </cell>
          <cell r="D307" t="str">
            <v>内蒙古自治区阿拉善盟额济纳旗东风镇古日乃嘎查</v>
          </cell>
          <cell r="E307" t="str">
            <v>玛日格德</v>
          </cell>
          <cell r="F307" t="str">
            <v>152923195209051521</v>
          </cell>
        </row>
        <row r="308">
          <cell r="A308" t="str">
            <v>92152923MA0R6A0G2E</v>
          </cell>
          <cell r="B308" t="str">
            <v>额济纳旗李兰旅店</v>
          </cell>
          <cell r="C308" t="str">
            <v>正常</v>
          </cell>
          <cell r="D308" t="str">
            <v>内蒙古自治区阿拉善盟额济纳旗达镇广场北</v>
          </cell>
          <cell r="E308" t="str">
            <v>李军章</v>
          </cell>
          <cell r="F308" t="str">
            <v>152923195510150051</v>
          </cell>
        </row>
        <row r="309">
          <cell r="A309" t="str">
            <v>92152923MA0R5BB09H</v>
          </cell>
          <cell r="B309" t="str">
            <v>额济纳旗佰亿利格家庭牧场</v>
          </cell>
          <cell r="C309" t="str">
            <v>正常</v>
          </cell>
          <cell r="D309" t="str">
            <v>内蒙古自治区阿拉善盟额济纳旗东风镇额很查干嘎查</v>
          </cell>
          <cell r="E309" t="str">
            <v>乌日娜</v>
          </cell>
          <cell r="F309" t="str">
            <v>152923197406042420</v>
          </cell>
        </row>
        <row r="310">
          <cell r="A310" t="str">
            <v>92152923MA0R5LRQ0Y</v>
          </cell>
          <cell r="B310" t="str">
            <v>额济纳旗朝乐孟家庭牧场</v>
          </cell>
          <cell r="C310" t="str">
            <v>正常</v>
          </cell>
          <cell r="D310" t="str">
            <v>内蒙古自治区阿拉善盟额济纳旗达来呼布镇乌兰格日勒嘎查</v>
          </cell>
          <cell r="E310" t="str">
            <v>朝乐孟</v>
          </cell>
          <cell r="F310" t="str">
            <v>152923197811200621</v>
          </cell>
        </row>
        <row r="311">
          <cell r="A311" t="str">
            <v>92152923MA0R60QL1F</v>
          </cell>
          <cell r="B311" t="str">
            <v>额济纳旗努图格食品经销部</v>
          </cell>
          <cell r="C311" t="str">
            <v>正常</v>
          </cell>
          <cell r="D311" t="str">
            <v>内蒙古自治区阿拉善盟额济纳旗达镇航天路以东、南环路以北居延文化城9号楼8号商铺</v>
          </cell>
          <cell r="E311" t="str">
            <v>乌仁</v>
          </cell>
          <cell r="F311" t="str">
            <v>152921196810080042</v>
          </cell>
        </row>
        <row r="312">
          <cell r="A312" t="str">
            <v>92152923MA0R67QT6P</v>
          </cell>
          <cell r="B312" t="str">
            <v>额济纳旗广丰再生资源回收站</v>
          </cell>
          <cell r="C312" t="str">
            <v>正常</v>
          </cell>
          <cell r="D312" t="str">
            <v>内蒙古自治区阿拉善盟额济纳旗达镇西环综合园区再生资源回收区5、6号</v>
          </cell>
          <cell r="E312" t="str">
            <v>吕子超</v>
          </cell>
          <cell r="F312" t="str">
            <v>41272819790312603X</v>
          </cell>
        </row>
        <row r="313">
          <cell r="A313" t="str">
            <v>92152923MA0R5Y4660</v>
          </cell>
          <cell r="B313" t="str">
            <v>额济纳旗吉顺建筑施工队</v>
          </cell>
          <cell r="C313" t="str">
            <v>正常</v>
          </cell>
          <cell r="D313" t="str">
            <v>内蒙古自治区阿拉善盟额济纳旗达镇团结小区商业楼1#-13嘉兰宾馆113房间</v>
          </cell>
          <cell r="E313" t="str">
            <v>边祥</v>
          </cell>
          <cell r="F313" t="str">
            <v>152634197802283018</v>
          </cell>
        </row>
        <row r="314">
          <cell r="A314" t="str">
            <v>92152923MA0R601HXG</v>
          </cell>
          <cell r="B314" t="str">
            <v>额济纳旗能太家庭牧场</v>
          </cell>
          <cell r="C314" t="str">
            <v>正常</v>
          </cell>
          <cell r="D314" t="str">
            <v>内蒙古自治区阿拉善盟额济纳旗赛汉陶来苏木孟格图嘎查</v>
          </cell>
          <cell r="E314" t="str">
            <v>达能太</v>
          </cell>
          <cell r="F314" t="str">
            <v>152923198210221210</v>
          </cell>
        </row>
        <row r="315">
          <cell r="A315" t="str">
            <v>92152923MA0QX64M2W</v>
          </cell>
          <cell r="B315" t="str">
            <v>额济纳旗张大厨乡土居私房菜馆</v>
          </cell>
          <cell r="C315" t="str">
            <v>正常</v>
          </cell>
          <cell r="D315" t="str">
            <v>内蒙古自治区阿拉善盟额济纳旗达来呼布镇赫力警园12栋一单元109</v>
          </cell>
          <cell r="E315" t="str">
            <v>张利军</v>
          </cell>
          <cell r="F315" t="str">
            <v>152822199401136038</v>
          </cell>
        </row>
        <row r="316">
          <cell r="A316" t="str">
            <v>92152923MA0QQD139T</v>
          </cell>
          <cell r="B316" t="str">
            <v>额济纳旗品秀美发店</v>
          </cell>
          <cell r="C316" t="str">
            <v>正常</v>
          </cell>
          <cell r="D316" t="str">
            <v>内蒙古自治区阿拉善盟额济纳旗达镇天赋佳苑8#商服楼16号</v>
          </cell>
          <cell r="E316" t="str">
            <v>陶鹏亮</v>
          </cell>
          <cell r="F316" t="str">
            <v>610427198502023053</v>
          </cell>
        </row>
        <row r="317">
          <cell r="A317" t="str">
            <v>92152923MA0R65G188</v>
          </cell>
          <cell r="B317" t="str">
            <v>额济纳旗二明麻辣烫火锅店</v>
          </cell>
          <cell r="C317" t="str">
            <v>正常</v>
          </cell>
          <cell r="D317" t="str">
            <v>内蒙古自治区阿拉善盟额济纳旗河东里市场3-21</v>
          </cell>
          <cell r="E317" t="str">
            <v>张明祥</v>
          </cell>
          <cell r="F317" t="str">
            <v>622102196912191413</v>
          </cell>
        </row>
        <row r="318">
          <cell r="A318" t="str">
            <v>92152923MA0R60WU3K</v>
          </cell>
          <cell r="B318" t="str">
            <v>额济纳旗百彤颜美容养生会所</v>
          </cell>
          <cell r="C318" t="str">
            <v>正常</v>
          </cell>
          <cell r="D318" t="str">
            <v>内蒙古自治区阿拉善盟额济纳旗十四号场区</v>
          </cell>
          <cell r="E318" t="str">
            <v>焦泳霖</v>
          </cell>
          <cell r="F318" t="str">
            <v>622123198506151863</v>
          </cell>
        </row>
        <row r="319">
          <cell r="A319" t="str">
            <v>92152923MA0R5Q0697</v>
          </cell>
          <cell r="B319" t="str">
            <v>额济纳旗羊将军家常菜馆</v>
          </cell>
          <cell r="C319" t="str">
            <v>正常</v>
          </cell>
          <cell r="D319" t="str">
            <v>内蒙古自治区阿拉善盟额济纳旗达镇团结小区商业楼-自南向北2号商铺</v>
          </cell>
          <cell r="E319" t="str">
            <v>焦学明</v>
          </cell>
          <cell r="F319" t="str">
            <v>152923198101102116</v>
          </cell>
        </row>
        <row r="320">
          <cell r="A320" t="str">
            <v>92152923MA0R68K03E</v>
          </cell>
          <cell r="B320" t="str">
            <v>额济纳旗永盛建筑施工队</v>
          </cell>
          <cell r="C320" t="str">
            <v>正常</v>
          </cell>
          <cell r="D320" t="str">
            <v>内蒙古自治区阿拉善盟额济纳旗达镇团结小区商业楼1#-13嘉兰宾馆305房间</v>
          </cell>
          <cell r="E320" t="str">
            <v>张元厂</v>
          </cell>
          <cell r="F320" t="str">
            <v>341221197303041752</v>
          </cell>
        </row>
        <row r="321">
          <cell r="A321" t="str">
            <v>92152923MA0R69703H</v>
          </cell>
          <cell r="B321" t="str">
            <v>额济纳旗十足惠超市</v>
          </cell>
          <cell r="C321" t="str">
            <v>正常</v>
          </cell>
          <cell r="D321" t="str">
            <v>内蒙古自治区阿拉善盟额济纳旗达镇天赋玫瑰园20#商服楼-1-17</v>
          </cell>
          <cell r="E321" t="str">
            <v>杨秀珍</v>
          </cell>
          <cell r="F321" t="str">
            <v>622223198307260341</v>
          </cell>
        </row>
        <row r="322">
          <cell r="A322" t="str">
            <v>92152923MA0R5DNX0G</v>
          </cell>
          <cell r="B322" t="str">
            <v>额济纳旗古苏其家庭牧场</v>
          </cell>
          <cell r="C322" t="str">
            <v>正常</v>
          </cell>
          <cell r="D322" t="str">
            <v>内蒙古自治区阿拉善盟额济纳旗哈日布日格德音乌拉镇乌兰乌拉嘎查50</v>
          </cell>
          <cell r="E322" t="str">
            <v>苏依勒其其格</v>
          </cell>
          <cell r="F322" t="str">
            <v>152923196612112421</v>
          </cell>
        </row>
        <row r="323">
          <cell r="A323" t="str">
            <v>92152923MA0QP1T550</v>
          </cell>
          <cell r="B323" t="str">
            <v>额济纳旗语丰生活超市</v>
          </cell>
          <cell r="C323" t="str">
            <v>正常</v>
          </cell>
          <cell r="D323" t="str">
            <v>内蒙古自治区阿拉善盟额济纳旗达镇赛汉陶来营业厅内</v>
          </cell>
          <cell r="E323" t="str">
            <v>冯香玲</v>
          </cell>
          <cell r="F323" t="str">
            <v>230230196706270424</v>
          </cell>
        </row>
        <row r="324">
          <cell r="A324" t="str">
            <v>92152923MA0QWQLQ25</v>
          </cell>
          <cell r="B324" t="str">
            <v>额济纳旗星达商贸部</v>
          </cell>
          <cell r="C324" t="str">
            <v>正常</v>
          </cell>
          <cell r="D324" t="str">
            <v>内蒙古自治区阿拉善盟额济纳旗达镇王府一号2号商业楼8号商铺</v>
          </cell>
          <cell r="E324" t="str">
            <v>吴顺国</v>
          </cell>
          <cell r="F324" t="str">
            <v>642102197411020913</v>
          </cell>
        </row>
        <row r="325">
          <cell r="A325" t="str">
            <v>92152923MA0QWMYM12</v>
          </cell>
          <cell r="B325" t="str">
            <v>额济纳旗嘉达商行</v>
          </cell>
          <cell r="C325" t="str">
            <v>正常</v>
          </cell>
          <cell r="D325" t="str">
            <v>内蒙古自治区阿拉善盟额济纳旗达镇金丰源国际商贸城1号综合楼13号商铺</v>
          </cell>
          <cell r="E325" t="str">
            <v>王连</v>
          </cell>
          <cell r="F325" t="str">
            <v>152801198607263028</v>
          </cell>
        </row>
        <row r="326">
          <cell r="A326" t="str">
            <v>92152923MA0QWHK25F</v>
          </cell>
          <cell r="B326" t="str">
            <v>额济纳旗博燃五金建材经销部</v>
          </cell>
          <cell r="C326" t="str">
            <v>正常</v>
          </cell>
          <cell r="D326" t="str">
            <v>内蒙古自治区阿拉善盟额济纳旗达镇原工贸公司东商铺</v>
          </cell>
          <cell r="E326" t="str">
            <v>李伟莎</v>
          </cell>
          <cell r="F326" t="str">
            <v>130429198703078024</v>
          </cell>
        </row>
        <row r="327">
          <cell r="A327" t="str">
            <v>92152923MA0QWHWW7K</v>
          </cell>
          <cell r="B327" t="str">
            <v>额济纳旗金鑫运输服务队</v>
          </cell>
          <cell r="C327" t="str">
            <v>正常</v>
          </cell>
          <cell r="D327" t="str">
            <v>内蒙古自治区阿拉善盟额济纳旗达镇团结小区16#-3-502室</v>
          </cell>
          <cell r="E327" t="str">
            <v>许多庚</v>
          </cell>
          <cell r="F327" t="str">
            <v>622322197102083833</v>
          </cell>
        </row>
        <row r="328">
          <cell r="A328" t="str">
            <v>92152923MA0QWK4Y3F</v>
          </cell>
          <cell r="B328" t="str">
            <v>额济纳旗大红袍水产副食经营部一分店</v>
          </cell>
          <cell r="C328" t="str">
            <v>正常</v>
          </cell>
          <cell r="D328" t="str">
            <v>内蒙古自治区阿拉善盟额济纳旗达镇冷库南</v>
          </cell>
          <cell r="E328" t="str">
            <v>任世伟</v>
          </cell>
          <cell r="F328" t="str">
            <v>152923196411170035</v>
          </cell>
        </row>
        <row r="329">
          <cell r="A329" t="str">
            <v>92152923MA0R6M2U2L</v>
          </cell>
          <cell r="B329" t="str">
            <v>额济纳旗叶子商务酒店</v>
          </cell>
          <cell r="C329" t="str">
            <v>正常</v>
          </cell>
          <cell r="D329" t="str">
            <v>内蒙古自治区阿拉善盟额济纳旗达镇赛汉陶来路以北翡翠园14号商服楼5号商铺</v>
          </cell>
          <cell r="E329" t="str">
            <v>伊万胜</v>
          </cell>
          <cell r="F329" t="str">
            <v>622123198708172259</v>
          </cell>
        </row>
        <row r="330">
          <cell r="A330" t="str">
            <v>92152923MA0R6F3C2F</v>
          </cell>
          <cell r="B330" t="str">
            <v>额济纳旗乐巢宾馆</v>
          </cell>
          <cell r="C330" t="str">
            <v>正常</v>
          </cell>
          <cell r="D330" t="str">
            <v>内蒙古自治区阿拉善盟额济纳旗达镇崚鹰紫郡8#商服楼25号商铺</v>
          </cell>
          <cell r="E330" t="str">
            <v>王宏燕</v>
          </cell>
          <cell r="F330" t="str">
            <v>152923197312210040</v>
          </cell>
        </row>
        <row r="331">
          <cell r="A331" t="str">
            <v>92152923MA0QWGFR59</v>
          </cell>
          <cell r="B331" t="str">
            <v>额济纳旗牧鬃肉店</v>
          </cell>
          <cell r="C331" t="str">
            <v>正常</v>
          </cell>
          <cell r="D331" t="str">
            <v>内蒙古自治区阿拉善盟额济纳旗达镇林场家属区5号</v>
          </cell>
          <cell r="E331" t="str">
            <v>侍国华</v>
          </cell>
          <cell r="F331" t="str">
            <v>152921199308151910</v>
          </cell>
        </row>
        <row r="332">
          <cell r="A332" t="str">
            <v>92152923MA13TGJL6Q</v>
          </cell>
          <cell r="B332" t="str">
            <v>额济纳旗丰安商贸部</v>
          </cell>
          <cell r="C332" t="str">
            <v>正常</v>
          </cell>
          <cell r="D332" t="str">
            <v>内蒙古自治区阿拉善盟额济纳旗达镇王府一号住宅小区商业楼2#</v>
          </cell>
          <cell r="E332" t="str">
            <v>吴学萍</v>
          </cell>
          <cell r="F332" t="str">
            <v>642102197204201025</v>
          </cell>
        </row>
        <row r="333">
          <cell r="A333" t="str">
            <v>92152923MA0R6LAEX1</v>
          </cell>
          <cell r="B333" t="str">
            <v>额济纳旗云哥手工牛肉拉面店</v>
          </cell>
          <cell r="C333" t="str">
            <v>正常</v>
          </cell>
          <cell r="D333" t="str">
            <v>内蒙古自治区阿拉善盟额济纳旗达镇温图高勒路北、原交通局大楼西临街商铺</v>
          </cell>
          <cell r="E333" t="str">
            <v>王云</v>
          </cell>
          <cell r="F333" t="str">
            <v>632127198808150038</v>
          </cell>
        </row>
        <row r="334">
          <cell r="A334" t="str">
            <v>92152923MA0R5P8WX2</v>
          </cell>
          <cell r="B334" t="str">
            <v>额济纳旗名仕台球俱乐部</v>
          </cell>
          <cell r="C334" t="str">
            <v>正常</v>
          </cell>
          <cell r="D334" t="str">
            <v>内蒙古自治区阿拉善盟额济纳旗达镇达来呼布路-路东亿豪商业楼-1#-1号商铺</v>
          </cell>
          <cell r="E334" t="str">
            <v>殷超</v>
          </cell>
          <cell r="F334" t="str">
            <v>15292119820702001X</v>
          </cell>
        </row>
        <row r="335">
          <cell r="A335" t="str">
            <v>92152923MA0QWJBE19</v>
          </cell>
          <cell r="B335" t="str">
            <v>额济纳旗互利机械租赁店</v>
          </cell>
          <cell r="C335" t="str">
            <v>正常</v>
          </cell>
          <cell r="D335" t="str">
            <v>内蒙古自治区阿拉善盟额济纳旗达镇赫力警苑12#-3-301室</v>
          </cell>
          <cell r="E335" t="str">
            <v>王会平</v>
          </cell>
          <cell r="F335" t="str">
            <v>152921198106134317</v>
          </cell>
        </row>
        <row r="336">
          <cell r="A336" t="str">
            <v>92152923MA0QWJRC79</v>
          </cell>
          <cell r="B336" t="str">
            <v>额济纳旗永松工程机械租赁站</v>
          </cell>
          <cell r="C336" t="str">
            <v>正常</v>
          </cell>
          <cell r="D336" t="str">
            <v>内蒙古自治区阿拉善盟额济纳旗达镇天赋佳苑3-2-402室</v>
          </cell>
          <cell r="E336" t="str">
            <v>王永松</v>
          </cell>
          <cell r="F336" t="str">
            <v>622322197711100838</v>
          </cell>
        </row>
        <row r="337">
          <cell r="A337" t="str">
            <v>92152923MA0QWHYQ05</v>
          </cell>
          <cell r="B337" t="str">
            <v>额济纳旗荣源羊蝎子火锅店</v>
          </cell>
          <cell r="C337" t="str">
            <v>正常</v>
          </cell>
          <cell r="D337" t="str">
            <v>内蒙古自治区阿拉善盟额济纳旗达镇丰景家园商服楼9号商铺</v>
          </cell>
          <cell r="E337" t="str">
            <v>王园</v>
          </cell>
          <cell r="F337" t="str">
            <v>152801198907183011</v>
          </cell>
        </row>
        <row r="338">
          <cell r="A338" t="str">
            <v>92152923MA0QWA0X2K</v>
          </cell>
          <cell r="B338" t="str">
            <v>额济纳旗永潮裁缝干洗店</v>
          </cell>
          <cell r="C338" t="str">
            <v>正常</v>
          </cell>
          <cell r="D338" t="str">
            <v>内蒙古自治区阿拉善盟额济纳旗达镇居延路东门面房</v>
          </cell>
          <cell r="E338" t="str">
            <v>王生玲</v>
          </cell>
          <cell r="F338" t="str">
            <v>622301197901178300</v>
          </cell>
        </row>
        <row r="339">
          <cell r="A339" t="str">
            <v>92152923MA0QWJ816A</v>
          </cell>
          <cell r="B339" t="str">
            <v>额济纳旗鑫运运输服务队</v>
          </cell>
          <cell r="C339" t="str">
            <v>正常</v>
          </cell>
          <cell r="D339" t="str">
            <v>内蒙古自治区阿拉善盟额济纳旗达镇纳林高勒新区678号</v>
          </cell>
          <cell r="E339" t="str">
            <v>杨在年</v>
          </cell>
          <cell r="F339" t="str">
            <v>622322198112223814</v>
          </cell>
        </row>
        <row r="340">
          <cell r="A340" t="str">
            <v>92152923MA0QWN0597</v>
          </cell>
          <cell r="B340" t="str">
            <v>额济纳旗日兴商行</v>
          </cell>
          <cell r="C340" t="str">
            <v>正常</v>
          </cell>
          <cell r="D340" t="str">
            <v>内蒙古自治区阿拉善盟额济纳旗达镇陵鹰紫郡1号商服楼21号商铺</v>
          </cell>
          <cell r="E340" t="str">
            <v>张羽飞</v>
          </cell>
          <cell r="F340" t="str">
            <v>152801198811135314</v>
          </cell>
        </row>
        <row r="341">
          <cell r="A341" t="str">
            <v>92152923MA0N6KX648</v>
          </cell>
          <cell r="B341" t="str">
            <v>额济纳旗堂苏格商行</v>
          </cell>
          <cell r="C341" t="str">
            <v>正常</v>
          </cell>
          <cell r="D341" t="str">
            <v>内蒙古自治区阿拉善盟额济纳旗达镇教育小区门面房21号</v>
          </cell>
          <cell r="E341" t="str">
            <v>哈斯格日勒</v>
          </cell>
          <cell r="F341" t="str">
            <v>152923197501120028</v>
          </cell>
        </row>
        <row r="342">
          <cell r="A342" t="str">
            <v>92152923MA0N6GJ72Y</v>
          </cell>
          <cell r="B342" t="str">
            <v>额济纳旗双江电器销售中心</v>
          </cell>
          <cell r="C342" t="str">
            <v>正常</v>
          </cell>
          <cell r="D342" t="str">
            <v>内蒙古自治区阿拉善盟达镇金丰源商贸城</v>
          </cell>
          <cell r="E342" t="str">
            <v>李淑玲</v>
          </cell>
          <cell r="F342" t="str">
            <v>152923196812060021</v>
          </cell>
        </row>
        <row r="343">
          <cell r="A343" t="str">
            <v>92152923MA0P82MB9N</v>
          </cell>
          <cell r="B343" t="str">
            <v>额济纳旗纤媚内衣店</v>
          </cell>
          <cell r="C343" t="str">
            <v>正常</v>
          </cell>
          <cell r="D343" t="str">
            <v>内蒙古自治区阿拉善盟达镇步行街014</v>
          </cell>
          <cell r="E343" t="str">
            <v>何宗喜</v>
          </cell>
          <cell r="F343" t="str">
            <v>622123196905121013</v>
          </cell>
        </row>
        <row r="344">
          <cell r="A344" t="str">
            <v>92152923MA0N66F371</v>
          </cell>
          <cell r="B344" t="str">
            <v>额济纳旗盛鑫源商行</v>
          </cell>
          <cell r="C344" t="str">
            <v>正常</v>
          </cell>
          <cell r="D344" t="str">
            <v>阿拉善盟额济纳旗达镇成吉思市场内35#、37#</v>
          </cell>
          <cell r="E344" t="str">
            <v>路高东</v>
          </cell>
          <cell r="F344" t="str">
            <v>622825198007070912</v>
          </cell>
        </row>
        <row r="345">
          <cell r="A345" t="str">
            <v>92152923MA0N50RM79</v>
          </cell>
          <cell r="B345" t="str">
            <v>额济纳旗永富水泥制品厂（个体工商户）</v>
          </cell>
          <cell r="C345" t="str">
            <v>正常</v>
          </cell>
          <cell r="D345" t="str">
            <v>阿拉善盟额济纳旗达镇北环路永富水泥制品厂</v>
          </cell>
          <cell r="E345" t="str">
            <v>李永</v>
          </cell>
          <cell r="F345" t="str">
            <v>152822198008244118</v>
          </cell>
        </row>
        <row r="346">
          <cell r="A346" t="str">
            <v>92152923MA0N7TNA3U</v>
          </cell>
          <cell r="B346" t="str">
            <v>额济纳旗车世界轮胎会所</v>
          </cell>
          <cell r="C346" t="str">
            <v>正常</v>
          </cell>
          <cell r="D346" t="str">
            <v>阿拉善盟额济纳旗达镇原审计局楼下</v>
          </cell>
          <cell r="E346" t="str">
            <v>冯朝兴</v>
          </cell>
          <cell r="F346" t="str">
            <v>15292219840501301X</v>
          </cell>
        </row>
        <row r="347">
          <cell r="A347" t="str">
            <v>92152923MA0N7YLL4T</v>
          </cell>
          <cell r="B347" t="str">
            <v>额济纳旗水参商行</v>
          </cell>
          <cell r="C347" t="str">
            <v>正常</v>
          </cell>
          <cell r="D347" t="str">
            <v>额济纳旗火车站门面房</v>
          </cell>
          <cell r="E347" t="str">
            <v>包会琴</v>
          </cell>
          <cell r="F347" t="str">
            <v>642124197504160323</v>
          </cell>
        </row>
        <row r="348">
          <cell r="A348" t="str">
            <v>92152923MA0P8K6E0K</v>
          </cell>
          <cell r="B348" t="str">
            <v>额济纳旗荣达汽车配件销售部</v>
          </cell>
          <cell r="C348" t="str">
            <v>正常</v>
          </cell>
          <cell r="D348" t="str">
            <v>达镇一道桥</v>
          </cell>
          <cell r="E348" t="str">
            <v>孟晓青</v>
          </cell>
          <cell r="F348" t="str">
            <v>622322197910053624</v>
          </cell>
        </row>
        <row r="349">
          <cell r="A349" t="str">
            <v>92152923MA0N67UE5H</v>
          </cell>
          <cell r="B349" t="str">
            <v>额济纳旗金通汽车维修中心</v>
          </cell>
          <cell r="C349" t="str">
            <v>正常</v>
          </cell>
          <cell r="D349" t="str">
            <v>阿拉善盟额济纳旗达镇西加油站东侧</v>
          </cell>
          <cell r="E349" t="str">
            <v>黄建荣</v>
          </cell>
          <cell r="F349" t="str">
            <v>622123198009040337</v>
          </cell>
        </row>
        <row r="350">
          <cell r="A350" t="str">
            <v>92152923MA0N9XUJ3M</v>
          </cell>
          <cell r="B350" t="str">
            <v>额济纳旗大红袍水产副食经营部</v>
          </cell>
          <cell r="C350" t="str">
            <v>正常</v>
          </cell>
          <cell r="D350" t="str">
            <v>内蒙古自治区阿拉善盟达镇成吉思市场</v>
          </cell>
          <cell r="E350" t="str">
            <v>任世伟</v>
          </cell>
          <cell r="F350" t="str">
            <v>152923196411170035</v>
          </cell>
        </row>
        <row r="351">
          <cell r="A351" t="str">
            <v>92152923MA0N9TD331</v>
          </cell>
          <cell r="B351" t="str">
            <v>额济纳旗中得不锈钢加工部</v>
          </cell>
          <cell r="C351" t="str">
            <v>正常</v>
          </cell>
          <cell r="D351" t="str">
            <v>内蒙古自治区阿拉善盟达镇气象局对面037</v>
          </cell>
          <cell r="E351" t="str">
            <v>马朝鸿</v>
          </cell>
          <cell r="F351" t="str">
            <v>620423198208203316</v>
          </cell>
        </row>
        <row r="352">
          <cell r="A352" t="str">
            <v>92152923MA0PAYYF6E</v>
          </cell>
          <cell r="B352" t="str">
            <v>额济纳旗陈桂花干果副食店</v>
          </cell>
          <cell r="C352" t="str">
            <v>正常</v>
          </cell>
          <cell r="D352" t="str">
            <v>阿拉善盟额济纳旗达镇成吉思市场内</v>
          </cell>
          <cell r="E352" t="str">
            <v>陈桂花</v>
          </cell>
          <cell r="F352" t="str">
            <v>62222619700204372X</v>
          </cell>
        </row>
        <row r="353">
          <cell r="A353" t="str">
            <v>92152923MA0N8WA61K</v>
          </cell>
          <cell r="B353" t="str">
            <v>额济纳旗民族生活超市</v>
          </cell>
          <cell r="C353" t="str">
            <v>正常</v>
          </cell>
          <cell r="D353" t="str">
            <v>阿拉善盟额济纳旗达镇居延名邸B栋1号门面房</v>
          </cell>
          <cell r="E353" t="str">
            <v>呼格吉勒图</v>
          </cell>
          <cell r="F353" t="str">
            <v>152923196404270011</v>
          </cell>
        </row>
        <row r="354">
          <cell r="A354" t="str">
            <v>92152923MA0NBH2P1F</v>
          </cell>
          <cell r="B354" t="str">
            <v>额济纳旗根石苑奇石馆</v>
          </cell>
          <cell r="C354" t="str">
            <v>正常</v>
          </cell>
          <cell r="D354" t="str">
            <v>内蒙古自治区阿拉善盟额济纳旗达镇客来宾馆1号商铺</v>
          </cell>
          <cell r="E354" t="str">
            <v>李继红</v>
          </cell>
          <cell r="F354" t="str">
            <v>152923197007160913</v>
          </cell>
        </row>
        <row r="355">
          <cell r="A355" t="str">
            <v>92152923MA0PGMRC7F</v>
          </cell>
          <cell r="B355" t="str">
            <v>额济纳旗红瑞奇石馆（个体工商户）</v>
          </cell>
          <cell r="C355" t="str">
            <v>正常</v>
          </cell>
          <cell r="D355" t="str">
            <v>内蒙古自治区阿拉善盟额济纳旗达镇航天路以东、南环路以北-居延文化城9号楼13号商铺</v>
          </cell>
          <cell r="E355" t="str">
            <v>高剑英</v>
          </cell>
          <cell r="F355" t="str">
            <v>152922196701263911</v>
          </cell>
        </row>
        <row r="356">
          <cell r="A356" t="str">
            <v>92152923MA0N7XBKXW</v>
          </cell>
          <cell r="B356" t="str">
            <v>额济纳旗黄家馒头店</v>
          </cell>
          <cell r="C356" t="str">
            <v>正常</v>
          </cell>
          <cell r="D356" t="str">
            <v>内蒙古自治区阿拉善盟额济纳旗达来呼布镇军民街35号1栋1单元101</v>
          </cell>
          <cell r="E356" t="str">
            <v>黄建岗</v>
          </cell>
          <cell r="F356" t="str">
            <v>152632197505070750</v>
          </cell>
        </row>
        <row r="357">
          <cell r="A357" t="str">
            <v>92152923MA0N6W6R7K</v>
          </cell>
          <cell r="B357" t="str">
            <v>额济纳旗王雪梅蔬菜水果店</v>
          </cell>
          <cell r="C357" t="str">
            <v>正常</v>
          </cell>
          <cell r="D357" t="str">
            <v>内蒙古自治区阿拉善盟额济纳旗达镇成吉思市场内</v>
          </cell>
          <cell r="E357" t="str">
            <v>王雪梅</v>
          </cell>
          <cell r="F357" t="str">
            <v>152923196107010029</v>
          </cell>
        </row>
        <row r="358">
          <cell r="A358" t="str">
            <v>92152923MA0P8G517G</v>
          </cell>
          <cell r="B358" t="str">
            <v>额济纳旗全泉小超市</v>
          </cell>
          <cell r="C358" t="str">
            <v>正常</v>
          </cell>
          <cell r="D358" t="str">
            <v>额济纳旗达来库布镇赛汉陶来东路120号</v>
          </cell>
          <cell r="E358" t="str">
            <v>马月萍</v>
          </cell>
          <cell r="F358" t="str">
            <v>152923196601140064</v>
          </cell>
        </row>
        <row r="359">
          <cell r="A359" t="str">
            <v>92152923MA0N9B6T2H</v>
          </cell>
          <cell r="B359" t="str">
            <v>额济纳旗顺利废旧金属回收站</v>
          </cell>
          <cell r="C359" t="str">
            <v>正常</v>
          </cell>
          <cell r="D359" t="str">
            <v>内蒙古自治区阿拉善盟额济纳旗达镇纳林高勒新区701号</v>
          </cell>
          <cell r="E359" t="str">
            <v>乔恩玉</v>
          </cell>
          <cell r="F359" t="str">
            <v>342127197703308528</v>
          </cell>
        </row>
        <row r="360">
          <cell r="A360" t="str">
            <v>92152923MA0N7JXU3B</v>
          </cell>
          <cell r="B360" t="str">
            <v>额济纳旗广鑫汽配部</v>
          </cell>
          <cell r="C360" t="str">
            <v>正常</v>
          </cell>
          <cell r="D360" t="str">
            <v>内蒙古自治区阿拉善盟额济纳旗达镇公园路北1号</v>
          </cell>
          <cell r="E360" t="str">
            <v>王文清</v>
          </cell>
          <cell r="F360" t="str">
            <v>152801197509297510</v>
          </cell>
        </row>
        <row r="361">
          <cell r="A361" t="str">
            <v>92152923MA0N72DJX4</v>
          </cell>
          <cell r="B361" t="str">
            <v>额济纳旗曹家馒头店</v>
          </cell>
          <cell r="C361" t="str">
            <v>正常</v>
          </cell>
          <cell r="D361" t="str">
            <v>达镇气象局斜对面</v>
          </cell>
          <cell r="E361" t="str">
            <v>曹福栋</v>
          </cell>
          <cell r="F361" t="str">
            <v>152923196904140010</v>
          </cell>
        </row>
        <row r="362">
          <cell r="A362" t="str">
            <v>92152923MA0P8E2K8N</v>
          </cell>
          <cell r="B362" t="str">
            <v>额济纳旗鑫金利商行</v>
          </cell>
          <cell r="C362" t="str">
            <v>正常</v>
          </cell>
          <cell r="D362" t="str">
            <v>内蒙古自治区阿拉善盟达镇步行街015</v>
          </cell>
          <cell r="E362" t="str">
            <v>罗全彬</v>
          </cell>
          <cell r="F362" t="str">
            <v>152923196612100025</v>
          </cell>
        </row>
        <row r="363">
          <cell r="A363" t="str">
            <v>92152923MA0N6GKCXD</v>
          </cell>
          <cell r="B363" t="str">
            <v>额济纳旗鑫顺意便利店</v>
          </cell>
          <cell r="C363" t="str">
            <v>正常</v>
          </cell>
          <cell r="D363" t="str">
            <v>阿拉善盟额济纳旗达镇赫力警苑综合楼-商服2号</v>
          </cell>
          <cell r="E363" t="str">
            <v>李晓霞</v>
          </cell>
          <cell r="F363" t="str">
            <v>152922198711263623</v>
          </cell>
        </row>
        <row r="364">
          <cell r="A364" t="str">
            <v>92152923MA0N6TN731</v>
          </cell>
          <cell r="B364" t="str">
            <v>额济纳旗鑫丰五金建材商行</v>
          </cell>
          <cell r="C364" t="str">
            <v>正常</v>
          </cell>
          <cell r="D364" t="str">
            <v>达镇富士商贸街D幢11号</v>
          </cell>
          <cell r="E364" t="str">
            <v>袁双卫</v>
          </cell>
          <cell r="F364" t="str">
            <v>13222919720405557X</v>
          </cell>
        </row>
        <row r="365">
          <cell r="A365" t="str">
            <v>92152923MA0N9B5Y7F</v>
          </cell>
          <cell r="B365" t="str">
            <v>额济纳旗启衡重卡汽修汽配部</v>
          </cell>
          <cell r="C365" t="str">
            <v>正常</v>
          </cell>
          <cell r="D365" t="str">
            <v>阿拉善盟额济纳旗达镇北环路商业楼</v>
          </cell>
          <cell r="E365" t="str">
            <v>郭启</v>
          </cell>
          <cell r="F365" t="str">
            <v>15292319880408003X</v>
          </cell>
        </row>
        <row r="366">
          <cell r="A366" t="str">
            <v>92152923MA0NMUFJ0N</v>
          </cell>
          <cell r="B366" t="str">
            <v>额济纳旗额北商场</v>
          </cell>
          <cell r="C366" t="str">
            <v>正常</v>
          </cell>
          <cell r="D366" t="str">
            <v>内蒙古自治区阿拉善盟达镇北街</v>
          </cell>
          <cell r="E366" t="str">
            <v>柴保贵</v>
          </cell>
          <cell r="F366" t="str">
            <v>413024196612195716</v>
          </cell>
        </row>
        <row r="367">
          <cell r="A367" t="str">
            <v>92152923MA0NDYTQ9Y</v>
          </cell>
          <cell r="B367" t="str">
            <v>额济纳旗有成馒头店</v>
          </cell>
          <cell r="C367" t="str">
            <v>正常</v>
          </cell>
          <cell r="D367" t="str">
            <v>内蒙古自治区阿拉善盟额济纳旗达镇公园路</v>
          </cell>
          <cell r="E367" t="str">
            <v>燕有成</v>
          </cell>
          <cell r="F367" t="str">
            <v>62282519720117151X</v>
          </cell>
        </row>
        <row r="368">
          <cell r="A368" t="str">
            <v>92152923MA0PGN4A7D</v>
          </cell>
          <cell r="B368" t="str">
            <v>额济纳旗鑫达车床店</v>
          </cell>
          <cell r="C368" t="str">
            <v>正常</v>
          </cell>
          <cell r="D368" t="str">
            <v>额济纳旗达镇胡杨街</v>
          </cell>
          <cell r="E368" t="str">
            <v>窦佩琦</v>
          </cell>
          <cell r="F368" t="str">
            <v>620202199302270031</v>
          </cell>
        </row>
        <row r="369">
          <cell r="A369" t="str">
            <v>92152923MA0P7P1D97</v>
          </cell>
          <cell r="B369" t="str">
            <v>额济纳旗久盛保健品总汇</v>
          </cell>
          <cell r="C369" t="str">
            <v>正常</v>
          </cell>
          <cell r="D369" t="str">
            <v>达镇交通局对面</v>
          </cell>
          <cell r="E369" t="str">
            <v>章兵成</v>
          </cell>
          <cell r="F369" t="str">
            <v>152923197106180012</v>
          </cell>
        </row>
        <row r="370">
          <cell r="A370" t="str">
            <v>92152923MA0P8JPUX4</v>
          </cell>
          <cell r="B370" t="str">
            <v>额济纳旗紫蓝门服饰店</v>
          </cell>
          <cell r="C370" t="str">
            <v>正常</v>
          </cell>
          <cell r="D370" t="str">
            <v>内蒙古自治区阿拉善盟达镇步行街016</v>
          </cell>
          <cell r="E370" t="str">
            <v>谢桂英</v>
          </cell>
          <cell r="F370" t="str">
            <v>152923194001150024</v>
          </cell>
        </row>
        <row r="371">
          <cell r="A371" t="str">
            <v>92152923MA0NH6445J</v>
          </cell>
          <cell r="B371" t="str">
            <v>额济纳旗宝贝一家亲童装店</v>
          </cell>
          <cell r="C371" t="str">
            <v>正常</v>
          </cell>
          <cell r="D371" t="str">
            <v>阿拉善盟额济纳旗达镇温和小区42号商铺</v>
          </cell>
          <cell r="E371" t="str">
            <v>王倩</v>
          </cell>
          <cell r="F371" t="str">
            <v>152923198909152124</v>
          </cell>
        </row>
        <row r="372">
          <cell r="A372" t="str">
            <v>92152923MA0N7JWT97</v>
          </cell>
          <cell r="B372" t="str">
            <v>额济纳旗艾伟汽配店（个体工商户）</v>
          </cell>
          <cell r="C372" t="str">
            <v>正常</v>
          </cell>
          <cell r="D372" t="str">
            <v>内蒙古自治区阿拉善盟额济纳旗达镇供电所东侧</v>
          </cell>
          <cell r="E372" t="str">
            <v>艾绍斌</v>
          </cell>
          <cell r="F372" t="str">
            <v>612732195901060316</v>
          </cell>
        </row>
        <row r="373">
          <cell r="A373" t="str">
            <v>92152923MA0N1PW99B</v>
          </cell>
          <cell r="B373" t="str">
            <v>额济纳旗老银匠银制品店</v>
          </cell>
          <cell r="C373" t="str">
            <v>正常</v>
          </cell>
          <cell r="D373" t="str">
            <v>内蒙古自治区阿拉善盟达镇原教育局楼下</v>
          </cell>
          <cell r="E373" t="str">
            <v>高文清</v>
          </cell>
          <cell r="F373" t="str">
            <v>152921197503290458</v>
          </cell>
        </row>
        <row r="374">
          <cell r="A374" t="str">
            <v>92152923MA0N93WN70</v>
          </cell>
          <cell r="B374" t="str">
            <v>额济纳旗陈亮汽车电器配件部</v>
          </cell>
          <cell r="C374" t="str">
            <v>正常</v>
          </cell>
          <cell r="D374" t="str">
            <v>内蒙古自治区阿拉善盟达镇北环东风商务楼5号</v>
          </cell>
          <cell r="E374" t="str">
            <v>陈亮</v>
          </cell>
          <cell r="F374" t="str">
            <v>130721197910093818</v>
          </cell>
        </row>
        <row r="375">
          <cell r="A375" t="str">
            <v>92152923MA0NLH914F</v>
          </cell>
          <cell r="B375" t="str">
            <v>额济纳旗鑫海副食水产经营部</v>
          </cell>
          <cell r="C375" t="str">
            <v>正常</v>
          </cell>
          <cell r="D375" t="str">
            <v>阿拉善盟额济纳旗达镇成吉思市场南门</v>
          </cell>
          <cell r="E375" t="str">
            <v>蒋鸭华</v>
          </cell>
          <cell r="F375" t="str">
            <v>321083196904265022</v>
          </cell>
        </row>
        <row r="376">
          <cell r="A376" t="str">
            <v>92152923MA0N65KJ70</v>
          </cell>
          <cell r="B376" t="str">
            <v>额济纳旗金林商店</v>
          </cell>
          <cell r="C376" t="str">
            <v>正常</v>
          </cell>
          <cell r="D376" t="str">
            <v>内蒙古自治区阿拉善盟达镇赛汗桃来路西面8号</v>
          </cell>
          <cell r="E376" t="str">
            <v>吴建梅</v>
          </cell>
          <cell r="F376" t="str">
            <v>62280119600103032X</v>
          </cell>
        </row>
        <row r="377">
          <cell r="A377" t="str">
            <v>92152923MA0N6EJMXJ</v>
          </cell>
          <cell r="B377" t="str">
            <v>额济纳旗福润泰商行</v>
          </cell>
          <cell r="C377" t="str">
            <v>正常</v>
          </cell>
          <cell r="D377" t="str">
            <v>内蒙古自治区阿拉善盟额济纳旗达来呼布镇成吉思市场B区14#商铺</v>
          </cell>
          <cell r="E377" t="str">
            <v>胡晶</v>
          </cell>
          <cell r="F377" t="str">
            <v>620503198204107044</v>
          </cell>
        </row>
        <row r="378">
          <cell r="A378" t="str">
            <v>92152923MA0N6GJ3XE</v>
          </cell>
          <cell r="B378" t="str">
            <v>额济纳旗金鹏商行</v>
          </cell>
          <cell r="C378" t="str">
            <v>正常</v>
          </cell>
          <cell r="D378" t="str">
            <v>阿拉善盟额济纳旗达镇步行街1号</v>
          </cell>
          <cell r="E378" t="str">
            <v>乔玉泉</v>
          </cell>
          <cell r="F378" t="str">
            <v>152923196503170032</v>
          </cell>
        </row>
        <row r="379">
          <cell r="A379" t="str">
            <v>92152923MA0N5NWK51</v>
          </cell>
          <cell r="B379" t="str">
            <v>额济纳旗小秦灯饰洁具店</v>
          </cell>
          <cell r="C379" t="str">
            <v>正常</v>
          </cell>
          <cell r="D379" t="str">
            <v>阿拉善盟额济纳旗达镇天赋佳苑7号商服楼南1号</v>
          </cell>
          <cell r="E379" t="str">
            <v>邵凤英</v>
          </cell>
          <cell r="F379" t="str">
            <v>372924198004203924</v>
          </cell>
        </row>
        <row r="380">
          <cell r="A380" t="str">
            <v>92152923MA0P8FL40U</v>
          </cell>
          <cell r="B380" t="str">
            <v>额济纳旗金桥超市</v>
          </cell>
          <cell r="C380" t="str">
            <v>正常</v>
          </cell>
          <cell r="D380" t="str">
            <v>额济纳旗达来库布镇苏泊淖尔南路</v>
          </cell>
          <cell r="E380" t="str">
            <v>吕新军</v>
          </cell>
          <cell r="F380" t="str">
            <v>152923197012280012</v>
          </cell>
        </row>
        <row r="381">
          <cell r="A381" t="str">
            <v>92152923MA0P7EXE0A</v>
          </cell>
          <cell r="B381" t="str">
            <v>额济纳旗新腾飞保温厂</v>
          </cell>
          <cell r="C381" t="str">
            <v>正常</v>
          </cell>
          <cell r="D381" t="str">
            <v>阿拉善盟额济纳旗达镇北环路养殖场院内</v>
          </cell>
          <cell r="E381" t="str">
            <v>董三全</v>
          </cell>
          <cell r="F381" t="str">
            <v>152624197309062411</v>
          </cell>
        </row>
        <row r="382">
          <cell r="A382" t="str">
            <v>92152923MA0NDYTT3E</v>
          </cell>
          <cell r="B382" t="str">
            <v>额济纳旗一成体育用品店</v>
          </cell>
          <cell r="C382" t="str">
            <v>正常</v>
          </cell>
          <cell r="D382" t="str">
            <v>内蒙古自治区阿拉善盟达镇温和时代广场</v>
          </cell>
          <cell r="E382" t="str">
            <v>王波</v>
          </cell>
          <cell r="F382" t="str">
            <v>152823198811200014</v>
          </cell>
        </row>
        <row r="383">
          <cell r="A383" t="str">
            <v>92152923MA0P7PHT1N</v>
          </cell>
          <cell r="B383" t="str">
            <v>额济纳旗农乐植物医院</v>
          </cell>
          <cell r="C383" t="str">
            <v>正常</v>
          </cell>
          <cell r="D383" t="str">
            <v>内蒙古自治区阿拉善盟额济纳旗达镇苏泊淖尔北街大学生创业街东若水家苑1号综合楼16号商铺</v>
          </cell>
          <cell r="E383" t="str">
            <v>李发晖</v>
          </cell>
          <cell r="F383" t="str">
            <v>152923198905120010</v>
          </cell>
        </row>
        <row r="384">
          <cell r="A384" t="str">
            <v>92152923MA0P61DH7J</v>
          </cell>
          <cell r="B384" t="str">
            <v>额济纳旗时尚美都精品化妆品店</v>
          </cell>
          <cell r="C384" t="str">
            <v>正常</v>
          </cell>
          <cell r="D384" t="str">
            <v>阿拉善盟额济纳旗达镇温和小区商铺楼43号门面房</v>
          </cell>
          <cell r="E384" t="str">
            <v>徐琴</v>
          </cell>
          <cell r="F384" t="str">
            <v>152824198806140324</v>
          </cell>
        </row>
        <row r="385">
          <cell r="A385" t="str">
            <v>92152923MA0N8WB25H</v>
          </cell>
          <cell r="B385" t="str">
            <v>额济纳旗俊风商店（个体工商户）</v>
          </cell>
          <cell r="C385" t="str">
            <v>正常</v>
          </cell>
          <cell r="D385" t="str">
            <v>阿拉善盟额济纳旗达镇金丰源国际商贸城内3号</v>
          </cell>
          <cell r="E385" t="str">
            <v>桂峻峰</v>
          </cell>
          <cell r="F385" t="str">
            <v>360124198208230310</v>
          </cell>
        </row>
        <row r="386">
          <cell r="A386" t="str">
            <v>92152923MA0N8W8E4R</v>
          </cell>
          <cell r="B386" t="str">
            <v>额济纳旗金胡杨摄影室</v>
          </cell>
          <cell r="C386" t="str">
            <v>正常</v>
          </cell>
          <cell r="D386" t="str">
            <v>内蒙古自治区阿拉善盟达镇蜀都商贸城</v>
          </cell>
          <cell r="E386" t="str">
            <v>马红薇</v>
          </cell>
          <cell r="F386" t="str">
            <v>152923196612300027</v>
          </cell>
        </row>
        <row r="387">
          <cell r="A387" t="str">
            <v>92152923MA0N6GK52J</v>
          </cell>
          <cell r="B387" t="str">
            <v>额济纳旗黄老大校油泵</v>
          </cell>
          <cell r="C387" t="str">
            <v>正常</v>
          </cell>
          <cell r="D387" t="str">
            <v>内蒙古自治区阿拉善盟达镇老干局楼下</v>
          </cell>
          <cell r="E387" t="str">
            <v>黄新见</v>
          </cell>
          <cell r="F387" t="str">
            <v>41290219720318421X</v>
          </cell>
        </row>
        <row r="388">
          <cell r="A388" t="str">
            <v>92152923MA0NBH2A9T</v>
          </cell>
          <cell r="B388" t="str">
            <v>额济纳旗亿诚信息部</v>
          </cell>
          <cell r="C388" t="str">
            <v>正常</v>
          </cell>
          <cell r="D388" t="str">
            <v>达镇金桥商行对面</v>
          </cell>
          <cell r="E388" t="str">
            <v>杨建军</v>
          </cell>
          <cell r="F388" t="str">
            <v>622102197811301454</v>
          </cell>
        </row>
        <row r="389">
          <cell r="A389" t="str">
            <v>92152923MA0NA1NG2H</v>
          </cell>
          <cell r="B389" t="str">
            <v>额济纳旗茹意制衣店</v>
          </cell>
          <cell r="C389" t="str">
            <v>正常</v>
          </cell>
          <cell r="D389" t="str">
            <v>阿拉善盟额济纳旗达镇成吉思市场内商铺</v>
          </cell>
          <cell r="E389" t="str">
            <v>孙玉红</v>
          </cell>
          <cell r="F389" t="str">
            <v>152923197501250041</v>
          </cell>
        </row>
        <row r="390">
          <cell r="A390" t="str">
            <v>92152923MA0P8MQW0N</v>
          </cell>
          <cell r="B390" t="str">
            <v>额济纳旗天竹竹炭生活馆</v>
          </cell>
          <cell r="C390" t="str">
            <v>正常</v>
          </cell>
          <cell r="D390" t="str">
            <v>阿拉善盟额济纳旗盛世天南商业楼</v>
          </cell>
          <cell r="E390" t="str">
            <v>高兰花</v>
          </cell>
          <cell r="F390" t="str">
            <v>152923196811050024</v>
          </cell>
        </row>
        <row r="391">
          <cell r="A391" t="str">
            <v>92152923MA0N67YT3Q</v>
          </cell>
          <cell r="B391" t="str">
            <v>额济纳旗鑫源超市</v>
          </cell>
          <cell r="C391" t="str">
            <v>正常</v>
          </cell>
          <cell r="D391" t="str">
            <v>内蒙古自治区阿拉善盟额济纳旗达镇居延名邸商服楼C-15号商铺</v>
          </cell>
          <cell r="E391" t="str">
            <v>周红侠</v>
          </cell>
          <cell r="F391" t="str">
            <v>320321198206164246</v>
          </cell>
        </row>
        <row r="392">
          <cell r="A392" t="str">
            <v>92152923MA0P7QMM98</v>
          </cell>
          <cell r="B392" t="str">
            <v>额济纳旗刘新明眼镜店</v>
          </cell>
          <cell r="C392" t="str">
            <v>正常</v>
          </cell>
          <cell r="D392" t="str">
            <v>内蒙古自治区阿拉善盟达镇成吉思市场南侧024</v>
          </cell>
          <cell r="E392" t="str">
            <v>刘雄伟</v>
          </cell>
          <cell r="F392" t="str">
            <v>429004198601015557</v>
          </cell>
        </row>
        <row r="393">
          <cell r="A393" t="str">
            <v>92152923MA0NDULH3D</v>
          </cell>
          <cell r="B393" t="str">
            <v>额济纳旗新明珠冠珠陶瓷店</v>
          </cell>
          <cell r="C393" t="str">
            <v>正常</v>
          </cell>
          <cell r="D393" t="str">
            <v>内蒙古自治区阿拉善盟额济纳旗达镇国检之家商服楼</v>
          </cell>
          <cell r="E393" t="str">
            <v>孙永红</v>
          </cell>
          <cell r="F393" t="str">
            <v>152921198409190017</v>
          </cell>
        </row>
        <row r="394">
          <cell r="A394" t="str">
            <v>92152923MA0P3YU85W</v>
          </cell>
          <cell r="B394" t="str">
            <v>额济纳旗伊路顺轮胎店</v>
          </cell>
          <cell r="C394" t="str">
            <v>正常</v>
          </cell>
          <cell r="D394" t="str">
            <v>内蒙古自治区阿拉善盟额济纳旗达镇环城北路缘源宾馆楼下</v>
          </cell>
          <cell r="E394" t="str">
            <v>刘烨林</v>
          </cell>
          <cell r="F394" t="str">
            <v>622301198408044450</v>
          </cell>
        </row>
        <row r="395">
          <cell r="A395" t="str">
            <v>92152923MA0P8H675D</v>
          </cell>
          <cell r="B395" t="str">
            <v>额济纳旗大海超市</v>
          </cell>
          <cell r="C395" t="str">
            <v>正常</v>
          </cell>
          <cell r="D395" t="str">
            <v>内蒙古自治区阿拉善盟达镇温路北一街坊16号</v>
          </cell>
          <cell r="E395" t="str">
            <v>王奇瑜</v>
          </cell>
          <cell r="F395" t="str">
            <v>152923198106180017</v>
          </cell>
        </row>
        <row r="396">
          <cell r="A396" t="str">
            <v>92152923MA0PJ72T26</v>
          </cell>
          <cell r="B396" t="str">
            <v>额济纳旗杨三电气焊部</v>
          </cell>
          <cell r="C396" t="str">
            <v>正常</v>
          </cell>
          <cell r="D396" t="str">
            <v>额济纳旗北环路门面房</v>
          </cell>
          <cell r="E396" t="str">
            <v>杨兆光</v>
          </cell>
          <cell r="F396" t="str">
            <v>152921197611303316</v>
          </cell>
        </row>
        <row r="397">
          <cell r="A397" t="str">
            <v>92152923MA0Q4NR23M</v>
          </cell>
          <cell r="B397" t="str">
            <v>额济纳旗赛宝禧汽车快速保养中心（个体工商户）</v>
          </cell>
          <cell r="C397" t="str">
            <v>正常</v>
          </cell>
          <cell r="D397" t="str">
            <v>内蒙古自治区阿拉善盟额济纳旗达镇金玉蓝大酒店楼下19-20号</v>
          </cell>
          <cell r="E397" t="str">
            <v>都蓝</v>
          </cell>
          <cell r="F397" t="str">
            <v>152923199611101214</v>
          </cell>
        </row>
        <row r="398">
          <cell r="A398" t="str">
            <v>92152923MA0P7M198H</v>
          </cell>
          <cell r="B398" t="str">
            <v>额济纳旗领秀化妆美肤体验店</v>
          </cell>
          <cell r="C398" t="str">
            <v>正常</v>
          </cell>
          <cell r="D398" t="str">
            <v>内蒙古自治区阿拉善盟达镇原派出所对面</v>
          </cell>
          <cell r="E398" t="str">
            <v>刘爱花</v>
          </cell>
          <cell r="F398" t="str">
            <v>150802199004273023</v>
          </cell>
        </row>
        <row r="399">
          <cell r="A399" t="str">
            <v>92152923MA0N583W8G</v>
          </cell>
          <cell r="B399" t="str">
            <v>额济纳旗旭航五金建材店（个体工商户）</v>
          </cell>
          <cell r="C399" t="str">
            <v>正常</v>
          </cell>
          <cell r="D399" t="str">
            <v>阿拉善盟额济纳旗达镇梳毛厂西侧</v>
          </cell>
          <cell r="E399" t="str">
            <v>雷霞</v>
          </cell>
          <cell r="F399" t="str">
            <v>622322197711100045</v>
          </cell>
        </row>
        <row r="400">
          <cell r="A400" t="str">
            <v>92152923MA0N3BW91B</v>
          </cell>
          <cell r="B400" t="str">
            <v>额济纳旗刘秀明锁业部</v>
          </cell>
          <cell r="C400" t="str">
            <v>正常</v>
          </cell>
          <cell r="D400" t="str">
            <v>阿拉善盟额济纳旗达镇邮政局对面1号</v>
          </cell>
          <cell r="E400" t="str">
            <v>刘秀明</v>
          </cell>
          <cell r="F400" t="str">
            <v>152923195803070311</v>
          </cell>
        </row>
        <row r="401">
          <cell r="A401" t="str">
            <v>92152923MA0Q48YW2L</v>
          </cell>
          <cell r="B401" t="str">
            <v>额济纳旗苏海呼都格家庭牧场</v>
          </cell>
          <cell r="C401" t="str">
            <v>正常</v>
          </cell>
          <cell r="D401" t="str">
            <v>内蒙古自治区阿拉善盟额济纳旗温图高勒苏木格日勒图嘎查04号</v>
          </cell>
          <cell r="E401" t="str">
            <v>恩克巴雅尔</v>
          </cell>
          <cell r="F401" t="str">
            <v>152923198101280318</v>
          </cell>
        </row>
        <row r="402">
          <cell r="A402" t="str">
            <v>92152923MA0Q48362L</v>
          </cell>
          <cell r="B402" t="str">
            <v>额济纳旗佳乐家庭牧场</v>
          </cell>
          <cell r="C402" t="str">
            <v>正常</v>
          </cell>
          <cell r="D402" t="str">
            <v>内蒙古自治区阿拉善盟额济纳旗东风镇额很查干嘎查</v>
          </cell>
          <cell r="E402" t="str">
            <v>仲永强</v>
          </cell>
          <cell r="F402" t="str">
            <v>152923197607202419</v>
          </cell>
        </row>
        <row r="403">
          <cell r="A403" t="str">
            <v>92152923MA0Q49H3XU</v>
          </cell>
          <cell r="B403" t="str">
            <v>额济纳旗淖干布日德家庭农场</v>
          </cell>
          <cell r="C403" t="str">
            <v>正常</v>
          </cell>
          <cell r="D403" t="str">
            <v>内蒙古自治区阿拉善盟额济纳旗东风镇乌兰淖尔嘎查</v>
          </cell>
          <cell r="E403" t="str">
            <v>斯琴朝日格图</v>
          </cell>
          <cell r="F403" t="str">
            <v>15292319701223151X</v>
          </cell>
        </row>
        <row r="404">
          <cell r="A404" t="str">
            <v>92152923MA0Q8U380Q</v>
          </cell>
          <cell r="B404" t="str">
            <v>额济纳旗居延丰养殖场</v>
          </cell>
          <cell r="C404" t="str">
            <v>正常</v>
          </cell>
          <cell r="D404" t="str">
            <v>额济纳旗北环路</v>
          </cell>
          <cell r="E404" t="str">
            <v>周怀清</v>
          </cell>
          <cell r="F404" t="str">
            <v>15282719710619211X</v>
          </cell>
        </row>
        <row r="405">
          <cell r="A405" t="str">
            <v>92152923MA0P7LX80F</v>
          </cell>
          <cell r="B405" t="str">
            <v>额济纳旗荣源糕点房</v>
          </cell>
          <cell r="C405" t="str">
            <v>正常</v>
          </cell>
          <cell r="D405" t="str">
            <v>阿拉善盟额济纳旗达镇赛汗陶来西路</v>
          </cell>
          <cell r="E405" t="str">
            <v>李刚</v>
          </cell>
          <cell r="F405" t="str">
            <v>152626197811065418</v>
          </cell>
        </row>
        <row r="406">
          <cell r="A406" t="str">
            <v>92152923MA0NB80K35</v>
          </cell>
          <cell r="B406" t="str">
            <v>额济纳旗金鼎建材商行</v>
          </cell>
          <cell r="C406" t="str">
            <v>正常</v>
          </cell>
          <cell r="D406" t="str">
            <v>阿拉善盟额济纳旗达镇富士商贸街</v>
          </cell>
          <cell r="E406" t="str">
            <v>代淑芳</v>
          </cell>
          <cell r="F406" t="str">
            <v>152826196802080225</v>
          </cell>
        </row>
        <row r="407">
          <cell r="A407" t="str">
            <v>92152923MA0P8J7R0D</v>
          </cell>
          <cell r="B407" t="str">
            <v>额济纳旗恒通电讯</v>
          </cell>
          <cell r="C407" t="str">
            <v>正常</v>
          </cell>
          <cell r="D407" t="str">
            <v>阿拉善盟额济纳旗达镇成吉思市场西门门面房</v>
          </cell>
          <cell r="E407" t="str">
            <v>孙悦青</v>
          </cell>
          <cell r="F407" t="str">
            <v>150222196201105319</v>
          </cell>
        </row>
        <row r="408">
          <cell r="A408" t="str">
            <v>92152923MA0N6GJD12</v>
          </cell>
          <cell r="B408" t="str">
            <v>额济纳旗凤兰商店</v>
          </cell>
          <cell r="C408" t="str">
            <v>正常</v>
          </cell>
          <cell r="D408" t="str">
            <v>达镇步行街</v>
          </cell>
          <cell r="E408" t="str">
            <v>孔凤兰</v>
          </cell>
          <cell r="F408" t="str">
            <v>321028195006162663</v>
          </cell>
        </row>
        <row r="409">
          <cell r="A409" t="str">
            <v>92152923MA0NKML94B</v>
          </cell>
          <cell r="B409" t="str">
            <v>额济纳旗如清家具店</v>
          </cell>
          <cell r="C409" t="str">
            <v>正常</v>
          </cell>
          <cell r="D409" t="str">
            <v>达镇移动公司对面</v>
          </cell>
          <cell r="E409" t="str">
            <v>胡如清</v>
          </cell>
          <cell r="F409" t="str">
            <v>422201195609285991</v>
          </cell>
        </row>
        <row r="410">
          <cell r="A410" t="str">
            <v>92152923MA0Q4PY74H</v>
          </cell>
          <cell r="B410" t="str">
            <v>额济纳旗海日汗家庭牧场</v>
          </cell>
          <cell r="C410" t="str">
            <v>正常</v>
          </cell>
          <cell r="D410" t="str">
            <v>内蒙古自治区阿拉善盟额济纳旗温图高勒苏木巴音高勒嘎查</v>
          </cell>
          <cell r="E410" t="str">
            <v>达布拉干</v>
          </cell>
          <cell r="F410" t="str">
            <v>152923197901010311</v>
          </cell>
        </row>
        <row r="411">
          <cell r="A411" t="str">
            <v>92152923MA0N230U2G</v>
          </cell>
          <cell r="B411" t="str">
            <v>额济纳旗亮彩五金日杂店（个体工商户）</v>
          </cell>
          <cell r="C411" t="str">
            <v>正常</v>
          </cell>
          <cell r="D411" t="str">
            <v>额济纳旗达镇劳动渠路鸿福大酒店B座17号二楼</v>
          </cell>
          <cell r="E411" t="str">
            <v>张发英</v>
          </cell>
          <cell r="F411" t="str">
            <v>622123198102011418</v>
          </cell>
        </row>
        <row r="412">
          <cell r="A412" t="str">
            <v>92152923MA0N7TNE69</v>
          </cell>
          <cell r="B412" t="str">
            <v>额济纳旗小蜗牛商店</v>
          </cell>
          <cell r="C412" t="str">
            <v>正常</v>
          </cell>
          <cell r="D412" t="str">
            <v>阿拉善盟额济纳旗达镇财政局对面</v>
          </cell>
          <cell r="E412" t="str">
            <v>徐娟</v>
          </cell>
          <cell r="F412" t="str">
            <v>15292319811206002X</v>
          </cell>
        </row>
        <row r="413">
          <cell r="A413" t="str">
            <v>92152923MA0NCBRH4H</v>
          </cell>
          <cell r="B413" t="str">
            <v>额济纳旗全美商行（个体工商户）</v>
          </cell>
          <cell r="C413" t="str">
            <v>正常</v>
          </cell>
          <cell r="D413" t="str">
            <v>阿拉善盟额济纳旗达镇金丰源国际商贸城31-32号门面房</v>
          </cell>
          <cell r="E413" t="str">
            <v>何巧芬</v>
          </cell>
          <cell r="F413" t="str">
            <v>622322198703070223</v>
          </cell>
        </row>
        <row r="414">
          <cell r="A414" t="str">
            <v>92152923MA0NCUT93F</v>
          </cell>
          <cell r="B414" t="str">
            <v>额济纳旗水泥厂商店</v>
          </cell>
          <cell r="C414" t="str">
            <v>正常</v>
          </cell>
          <cell r="D414" t="str">
            <v>阿拉善盟额济纳旗达镇水泥厂商业楼</v>
          </cell>
          <cell r="E414" t="str">
            <v>王养鹏</v>
          </cell>
          <cell r="F414" t="str">
            <v>612127197904017212</v>
          </cell>
        </row>
        <row r="415">
          <cell r="A415" t="str">
            <v>92152923MA0N1NGAXY</v>
          </cell>
          <cell r="B415" t="str">
            <v>额济纳旗天顺粮油店</v>
          </cell>
          <cell r="C415" t="str">
            <v>正常</v>
          </cell>
          <cell r="D415" t="str">
            <v>达镇汽车站东侧交通宾馆楼下</v>
          </cell>
          <cell r="E415" t="str">
            <v>白利军</v>
          </cell>
          <cell r="F415" t="str">
            <v>152822197707081210</v>
          </cell>
        </row>
        <row r="416">
          <cell r="A416" t="str">
            <v>92152923MA0N7YLE7X</v>
          </cell>
          <cell r="B416" t="str">
            <v>额济纳旗永泰汽配门市部</v>
          </cell>
          <cell r="C416" t="str">
            <v>正常</v>
          </cell>
          <cell r="D416" t="str">
            <v>达镇水务局楼下</v>
          </cell>
          <cell r="E416" t="str">
            <v>宗红军</v>
          </cell>
          <cell r="F416" t="str">
            <v>321088196809296711</v>
          </cell>
        </row>
        <row r="417">
          <cell r="A417" t="str">
            <v>92152923MA0P8F1F3L</v>
          </cell>
          <cell r="B417" t="str">
            <v>额济纳旗顺达摩托车修理部</v>
          </cell>
          <cell r="C417" t="str">
            <v>正常</v>
          </cell>
          <cell r="D417" t="str">
            <v>阿拉善盟额济纳旗达镇温和小区对面</v>
          </cell>
          <cell r="E417" t="str">
            <v>谭风全</v>
          </cell>
          <cell r="F417" t="str">
            <v>622123197312100318</v>
          </cell>
        </row>
        <row r="418">
          <cell r="A418" t="str">
            <v>92152923MA0NC34746</v>
          </cell>
          <cell r="B418" t="str">
            <v>额济纳旗逸客综合商店</v>
          </cell>
          <cell r="C418" t="str">
            <v>正常</v>
          </cell>
          <cell r="D418" t="str">
            <v>内蒙古自治区阿拉善盟额济纳旗达镇凌鹰紫郡1号商服楼26号商铺</v>
          </cell>
          <cell r="E418" t="str">
            <v>哈斯其木格</v>
          </cell>
          <cell r="F418" t="str">
            <v>622101197512172342</v>
          </cell>
        </row>
        <row r="419">
          <cell r="A419" t="str">
            <v>92152923MA0N68CN72</v>
          </cell>
          <cell r="B419" t="str">
            <v>额济纳旗改凤商店</v>
          </cell>
          <cell r="C419" t="str">
            <v>正常</v>
          </cell>
          <cell r="D419" t="str">
            <v>内蒙古自治区阿拉善盟达镇新华路南</v>
          </cell>
          <cell r="E419" t="str">
            <v>卞改凤</v>
          </cell>
          <cell r="F419" t="str">
            <v>321028196208052627</v>
          </cell>
        </row>
        <row r="420">
          <cell r="A420" t="str">
            <v>92152923MA0N64LN36</v>
          </cell>
          <cell r="B420" t="str">
            <v>额济纳旗宋辉机电维修部</v>
          </cell>
          <cell r="C420" t="str">
            <v>正常</v>
          </cell>
          <cell r="D420" t="str">
            <v>阿拉善盟额济纳旗达镇水务局对面</v>
          </cell>
          <cell r="E420" t="str">
            <v>宋洪辉</v>
          </cell>
          <cell r="F420" t="str">
            <v>341223198304163118</v>
          </cell>
        </row>
        <row r="421">
          <cell r="A421" t="str">
            <v>92152923MA0N8TMN9W</v>
          </cell>
          <cell r="B421" t="str">
            <v>额济纳旗方圆刻字社</v>
          </cell>
          <cell r="C421" t="str">
            <v>正常</v>
          </cell>
          <cell r="D421" t="str">
            <v>阿拉善盟额济纳旗达镇邮政局对面</v>
          </cell>
          <cell r="E421" t="str">
            <v>韩卫</v>
          </cell>
          <cell r="F421" t="str">
            <v>152923197702140017</v>
          </cell>
        </row>
        <row r="422">
          <cell r="A422" t="str">
            <v>92152923MA0Q49J67G</v>
          </cell>
          <cell r="B422" t="str">
            <v>额济纳旗特漠情家庭牧场（个体工商户）</v>
          </cell>
          <cell r="C422" t="str">
            <v>正常</v>
          </cell>
          <cell r="D422" t="str">
            <v>内蒙古自治区阿拉善盟额济纳旗马鬃山苏木苏海布拉格嘎查</v>
          </cell>
          <cell r="E422" t="str">
            <v>哈斯布音</v>
          </cell>
          <cell r="F422" t="str">
            <v>152923198910262419</v>
          </cell>
        </row>
        <row r="423">
          <cell r="A423" t="str">
            <v>92152923MA0Q47MU7Q</v>
          </cell>
          <cell r="B423" t="str">
            <v>额济纳旗阿希格养殖专业大户</v>
          </cell>
          <cell r="C423" t="str">
            <v>正常</v>
          </cell>
          <cell r="D423" t="str">
            <v>内蒙古自治区阿拉善盟额济纳旗马鬃山苏木苏海布拉格嘎查</v>
          </cell>
          <cell r="E423" t="str">
            <v>红军</v>
          </cell>
          <cell r="F423" t="str">
            <v>152923197004131818</v>
          </cell>
        </row>
        <row r="424">
          <cell r="A424" t="str">
            <v>92152923MA0Q4ALA51</v>
          </cell>
          <cell r="B424" t="str">
            <v>额济纳旗纳林河汽车维护中心</v>
          </cell>
          <cell r="C424" t="str">
            <v>正常</v>
          </cell>
          <cell r="D424" t="str">
            <v>内蒙古自治区阿拉善盟额济纳旗达镇纳林高勒新区13号</v>
          </cell>
          <cell r="E424" t="str">
            <v>包松泽</v>
          </cell>
          <cell r="F424" t="str">
            <v>152923199212220013</v>
          </cell>
        </row>
        <row r="425">
          <cell r="A425" t="str">
            <v>92152923MA0Q46UU5D</v>
          </cell>
          <cell r="B425" t="str">
            <v>额济纳旗胖子家庭农场</v>
          </cell>
          <cell r="C425" t="str">
            <v>正常</v>
          </cell>
          <cell r="D425" t="str">
            <v>内蒙古自治区阿拉善盟额济纳旗东风镇古日乃嘎查</v>
          </cell>
          <cell r="E425" t="str">
            <v>额日很巴雅尔</v>
          </cell>
          <cell r="F425" t="str">
            <v>152923197807211512</v>
          </cell>
        </row>
        <row r="426">
          <cell r="A426" t="str">
            <v>92152923MA0Q4GC7X6</v>
          </cell>
          <cell r="B426" t="str">
            <v>额济纳旗额丽更家庭牧场</v>
          </cell>
          <cell r="C426" t="str">
            <v>正常</v>
          </cell>
          <cell r="D426" t="str">
            <v>内蒙古自治区阿拉善盟额济纳旗赛汉陶来苏木赛汉陶来嘎查</v>
          </cell>
          <cell r="E426" t="str">
            <v>阿力贡</v>
          </cell>
          <cell r="F426" t="str">
            <v>152923195707081213</v>
          </cell>
        </row>
        <row r="427">
          <cell r="A427" t="str">
            <v>92152923MA0Q4WML1N</v>
          </cell>
          <cell r="B427" t="str">
            <v>额济纳旗金色家庭生态牧场</v>
          </cell>
          <cell r="C427" t="str">
            <v>正常</v>
          </cell>
          <cell r="D427" t="str">
            <v>内蒙古自治区阿拉善盟额济纳旗温图高勒苏木巴音高勒嘎查</v>
          </cell>
          <cell r="E427" t="str">
            <v>巴图乌力吉</v>
          </cell>
          <cell r="F427" t="str">
            <v>152923196803060310</v>
          </cell>
        </row>
        <row r="428">
          <cell r="A428" t="str">
            <v>92152923MA0N0P2K2L</v>
          </cell>
          <cell r="B428" t="str">
            <v>额济纳旗金泉超市爱家店</v>
          </cell>
          <cell r="C428" t="str">
            <v>正常</v>
          </cell>
          <cell r="D428" t="str">
            <v>阿拉善盟额济纳旗达镇金洋酒店对面</v>
          </cell>
          <cell r="E428" t="str">
            <v>王俊娥</v>
          </cell>
          <cell r="F428" t="str">
            <v>152923196710214106</v>
          </cell>
        </row>
        <row r="429">
          <cell r="A429" t="str">
            <v>92152923MA0N1PM87C</v>
          </cell>
          <cell r="B429" t="str">
            <v>额济纳旗温州熟食店</v>
          </cell>
          <cell r="C429" t="str">
            <v>正常</v>
          </cell>
          <cell r="D429" t="str">
            <v>达镇成吉思市场南侧</v>
          </cell>
          <cell r="E429" t="str">
            <v>卜涛</v>
          </cell>
          <cell r="F429" t="str">
            <v>622123199804132219</v>
          </cell>
        </row>
        <row r="430">
          <cell r="A430" t="str">
            <v>92152923MA0P8G3E0W</v>
          </cell>
          <cell r="B430" t="str">
            <v>额济纳旗美丽有约皮肤管理中心</v>
          </cell>
          <cell r="C430" t="str">
            <v>正常</v>
          </cell>
          <cell r="D430" t="str">
            <v>阿拉善盟额济纳旗达镇天赋佳苑8号楼3号商铺</v>
          </cell>
          <cell r="E430" t="str">
            <v>乌兰</v>
          </cell>
          <cell r="F430" t="str">
            <v>152923197311160010</v>
          </cell>
        </row>
        <row r="431">
          <cell r="A431" t="str">
            <v>92152923MA0NB3CG32</v>
          </cell>
          <cell r="B431" t="str">
            <v>额济纳旗石趣苑奇石馆</v>
          </cell>
          <cell r="C431" t="str">
            <v>正常</v>
          </cell>
          <cell r="D431" t="str">
            <v>阿拉善盟额济纳旗达镇新华书店西门面房</v>
          </cell>
          <cell r="E431" t="str">
            <v>张凤琴</v>
          </cell>
          <cell r="F431" t="str">
            <v>152923196805080024</v>
          </cell>
        </row>
        <row r="432">
          <cell r="A432" t="str">
            <v>92152923MA0N8L0L0C</v>
          </cell>
          <cell r="B432" t="str">
            <v>额济纳旗鑫利平价超市分店</v>
          </cell>
          <cell r="C432" t="str">
            <v>正常</v>
          </cell>
          <cell r="D432" t="str">
            <v>内蒙古自治区阿拉善盟达镇派出所对面</v>
          </cell>
          <cell r="E432" t="str">
            <v>李美桃</v>
          </cell>
          <cell r="F432" t="str">
            <v>152923196810080029</v>
          </cell>
        </row>
        <row r="433">
          <cell r="A433" t="str">
            <v>92152923MA0N5HFC5U</v>
          </cell>
          <cell r="B433" t="str">
            <v>额济纳旗湘飞耗材店（个体工商户）</v>
          </cell>
          <cell r="C433" t="str">
            <v>正常</v>
          </cell>
          <cell r="D433" t="str">
            <v>达镇派出所旁边</v>
          </cell>
          <cell r="E433" t="str">
            <v>陈景飞</v>
          </cell>
          <cell r="F433" t="str">
            <v>432524198301244030</v>
          </cell>
        </row>
        <row r="434">
          <cell r="A434" t="str">
            <v>92152923MA0Q45EPXJ</v>
          </cell>
          <cell r="B434" t="str">
            <v>额济纳旗万达汽修厂</v>
          </cell>
          <cell r="C434" t="str">
            <v>正常</v>
          </cell>
          <cell r="D434" t="str">
            <v>内蒙古自治区阿拉善盟额济纳旗达镇雷达营斜对面</v>
          </cell>
          <cell r="E434" t="str">
            <v>杨忠元</v>
          </cell>
          <cell r="F434" t="str">
            <v>622322197412120855</v>
          </cell>
        </row>
        <row r="435">
          <cell r="A435" t="str">
            <v>92152923MA0Q46RE5L</v>
          </cell>
          <cell r="B435" t="str">
            <v>额济纳旗喜来乐家庭牧场</v>
          </cell>
          <cell r="C435" t="str">
            <v>正常</v>
          </cell>
          <cell r="D435" t="str">
            <v>内蒙古自治区阿拉善盟额济纳旗东风镇宝日乌拉嘎查</v>
          </cell>
          <cell r="E435" t="str">
            <v>任福</v>
          </cell>
          <cell r="F435" t="str">
            <v>152923197702260019</v>
          </cell>
        </row>
        <row r="436">
          <cell r="A436" t="str">
            <v>92152923MA0Q4N2P2M</v>
          </cell>
          <cell r="B436" t="str">
            <v>额济纳旗温暖家庭农场</v>
          </cell>
          <cell r="C436" t="str">
            <v>正常</v>
          </cell>
          <cell r="D436" t="str">
            <v>内蒙古自治区阿拉善盟额济纳旗东风镇古日乃嘎查</v>
          </cell>
          <cell r="E436" t="str">
            <v>敖云花</v>
          </cell>
          <cell r="F436" t="str">
            <v>152923196606071520</v>
          </cell>
        </row>
        <row r="437">
          <cell r="A437" t="str">
            <v>92152923MA0N6GKE68</v>
          </cell>
          <cell r="B437" t="str">
            <v>额济纳旗王老汉驼肉店</v>
          </cell>
          <cell r="C437" t="str">
            <v>正常</v>
          </cell>
          <cell r="D437" t="str">
            <v>阿拉善盟额济纳旗达镇成吉思市场内2号</v>
          </cell>
          <cell r="E437" t="str">
            <v>贾国斌</v>
          </cell>
          <cell r="F437" t="str">
            <v>152823197301304011</v>
          </cell>
        </row>
        <row r="438">
          <cell r="A438" t="str">
            <v>92152923MA0NF3A36H</v>
          </cell>
          <cell r="B438" t="str">
            <v>额济纳旗慧石斋奇石馆</v>
          </cell>
          <cell r="C438" t="str">
            <v>正常</v>
          </cell>
          <cell r="D438" t="str">
            <v>内蒙古自治区阿拉善盟额济纳旗达镇学府花园商业2段-30-2室</v>
          </cell>
          <cell r="E438" t="str">
            <v>刘会伟</v>
          </cell>
          <cell r="F438" t="str">
            <v>152923196805280018</v>
          </cell>
        </row>
        <row r="439">
          <cell r="A439" t="str">
            <v>92152923MA0Q4P3Q2K</v>
          </cell>
          <cell r="B439" t="str">
            <v>额济纳旗都仁家庭牧场</v>
          </cell>
          <cell r="C439" t="str">
            <v>正常</v>
          </cell>
          <cell r="D439" t="str">
            <v>内蒙古自治区阿拉善盟额济纳旗马鬃山苏木苏海布拉格嘎查</v>
          </cell>
          <cell r="E439" t="str">
            <v>苏日图</v>
          </cell>
          <cell r="F439" t="str">
            <v>152923197909251814</v>
          </cell>
        </row>
        <row r="440">
          <cell r="A440" t="str">
            <v>92152923MA0N211N6Y</v>
          </cell>
          <cell r="B440" t="str">
            <v>额济纳旗润发润滑油换油中心</v>
          </cell>
          <cell r="C440" t="str">
            <v>正常</v>
          </cell>
          <cell r="D440" t="str">
            <v>内蒙古自治区阿拉善盟达镇达工区东侧</v>
          </cell>
          <cell r="E440" t="str">
            <v>王桂兰</v>
          </cell>
          <cell r="F440" t="str">
            <v>150402197207072423</v>
          </cell>
        </row>
        <row r="441">
          <cell r="A441" t="str">
            <v>92152923MA0P6B1251</v>
          </cell>
          <cell r="B441" t="str">
            <v>额济纳旗慈善超市</v>
          </cell>
          <cell r="C441" t="str">
            <v>正常</v>
          </cell>
          <cell r="D441" t="str">
            <v>内蒙古自治区阿拉善盟额济纳旗达镇胡杨花园内赛汉桃来社区楼北侧</v>
          </cell>
          <cell r="E441" t="str">
            <v>张振坤</v>
          </cell>
          <cell r="F441" t="str">
            <v>152923198210170011</v>
          </cell>
        </row>
        <row r="442">
          <cell r="A442" t="str">
            <v>92152923MA0N65QW14</v>
          </cell>
          <cell r="B442" t="str">
            <v>额济纳旗正欣摩托修理部</v>
          </cell>
          <cell r="C442" t="str">
            <v>正常</v>
          </cell>
          <cell r="D442" t="str">
            <v>阿拉善盟额济纳旗达镇原梳毛厂西</v>
          </cell>
          <cell r="E442" t="str">
            <v>张鹏</v>
          </cell>
          <cell r="F442" t="str">
            <v>152923198806061211</v>
          </cell>
        </row>
        <row r="443">
          <cell r="A443" t="str">
            <v>92152923MA0N5EEX2Q</v>
          </cell>
          <cell r="B443" t="str">
            <v>额济纳旗徐记肉店</v>
          </cell>
          <cell r="C443" t="str">
            <v>正常</v>
          </cell>
          <cell r="D443" t="str">
            <v>内蒙古自治区阿拉善盟额济纳旗达镇成吉思市场A区</v>
          </cell>
          <cell r="E443" t="str">
            <v>徐海成</v>
          </cell>
          <cell r="F443" t="str">
            <v>62220119940310541X</v>
          </cell>
        </row>
        <row r="444">
          <cell r="A444" t="str">
            <v>92152923MA0N7J3153</v>
          </cell>
          <cell r="B444" t="str">
            <v>额济纳旗民族粮油店</v>
          </cell>
          <cell r="C444" t="str">
            <v>正常</v>
          </cell>
          <cell r="D444" t="str">
            <v>阿拉善盟额济纳旗达镇西街气象局对面</v>
          </cell>
          <cell r="E444" t="str">
            <v>郝忠平</v>
          </cell>
          <cell r="F444" t="str">
            <v>150203198209203351</v>
          </cell>
        </row>
        <row r="445">
          <cell r="A445" t="str">
            <v>92152923MA0P62QX38</v>
          </cell>
          <cell r="B445" t="str">
            <v>额济纳旗七彩虹精品屋</v>
          </cell>
          <cell r="C445" t="str">
            <v>正常</v>
          </cell>
          <cell r="D445" t="str">
            <v>阿拉善盟额济纳旗达镇成吉思市场西门北侧</v>
          </cell>
          <cell r="E445" t="str">
            <v>杨丽娟</v>
          </cell>
          <cell r="F445" t="str">
            <v>152923198011130025</v>
          </cell>
        </row>
        <row r="446">
          <cell r="A446" t="str">
            <v>92152923MA0N50PY2P</v>
          </cell>
          <cell r="B446" t="str">
            <v>额济纳旗张胖胖汽车电器修理中心</v>
          </cell>
          <cell r="C446" t="str">
            <v>正常</v>
          </cell>
          <cell r="D446" t="str">
            <v>内蒙古自治区阿拉善盟额济纳旗达来呼布镇胡杨西街3号1单元103</v>
          </cell>
          <cell r="E446" t="str">
            <v>张友</v>
          </cell>
          <cell r="F446" t="str">
            <v>15280119900412623X</v>
          </cell>
        </row>
        <row r="447">
          <cell r="A447" t="str">
            <v>92152923MA0Q5FPY6M</v>
          </cell>
          <cell r="B447" t="str">
            <v>额济纳旗富民农机配件大全</v>
          </cell>
          <cell r="C447" t="str">
            <v>正常</v>
          </cell>
          <cell r="D447" t="str">
            <v>内蒙古自治区阿拉善盟额济纳旗达镇若水家苑3号楼21号商铺</v>
          </cell>
          <cell r="E447" t="str">
            <v>李玉琴</v>
          </cell>
          <cell r="F447" t="str">
            <v>622223198705154624</v>
          </cell>
        </row>
        <row r="448">
          <cell r="A448" t="str">
            <v>92152923MA0NM08F1U</v>
          </cell>
          <cell r="B448" t="str">
            <v>额济纳旗新恒协干洗店</v>
          </cell>
          <cell r="C448" t="str">
            <v>正常</v>
          </cell>
          <cell r="D448" t="str">
            <v>内蒙古自治区阿拉善盟达镇气象局东面</v>
          </cell>
          <cell r="E448" t="str">
            <v>叶德奇</v>
          </cell>
          <cell r="F448" t="str">
            <v>152827196802020915</v>
          </cell>
        </row>
        <row r="449">
          <cell r="A449" t="str">
            <v>92152923MA0N604E0W</v>
          </cell>
          <cell r="B449" t="str">
            <v>额济纳旗旭阳阁牛肉面馆</v>
          </cell>
          <cell r="C449" t="str">
            <v>正常</v>
          </cell>
          <cell r="D449" t="str">
            <v>阿拉善盟额济纳旗达镇胡杨花园E区19号</v>
          </cell>
          <cell r="E449" t="str">
            <v>包继来</v>
          </cell>
          <cell r="F449" t="str">
            <v>622727198305286516</v>
          </cell>
        </row>
        <row r="450">
          <cell r="A450" t="str">
            <v>92152923MA0N97C7XN</v>
          </cell>
          <cell r="B450" t="str">
            <v>额济纳旗老闫家常菜馆</v>
          </cell>
          <cell r="C450" t="str">
            <v>正常</v>
          </cell>
          <cell r="D450" t="str">
            <v>阿拉善盟额济纳旗达镇崚鹰紫郡18号门面房</v>
          </cell>
          <cell r="E450" t="str">
            <v>闫志良</v>
          </cell>
          <cell r="F450" t="str">
            <v>62012119661107101X</v>
          </cell>
        </row>
        <row r="451">
          <cell r="A451" t="str">
            <v>92152923MA0PGYCM6W</v>
          </cell>
          <cell r="B451" t="str">
            <v>额济纳旗尝香聚食府</v>
          </cell>
          <cell r="C451" t="str">
            <v>正常</v>
          </cell>
          <cell r="D451" t="str">
            <v>阿拉善盟额济纳旗达镇凌鹰紫郡8-36号门面房</v>
          </cell>
          <cell r="E451" t="str">
            <v>张晨雨</v>
          </cell>
          <cell r="F451" t="str">
            <v>152827199607246920</v>
          </cell>
        </row>
        <row r="452">
          <cell r="A452" t="str">
            <v>92152923MA0PDUC84C</v>
          </cell>
          <cell r="B452" t="str">
            <v>额济纳旗瑞林缝纫店</v>
          </cell>
          <cell r="C452" t="str">
            <v>正常</v>
          </cell>
          <cell r="D452" t="str">
            <v>阿拉善盟额济纳旗达镇步行街门面房2号</v>
          </cell>
          <cell r="E452" t="str">
            <v>梁二霞</v>
          </cell>
          <cell r="F452" t="str">
            <v>152827198108132449</v>
          </cell>
        </row>
        <row r="453">
          <cell r="A453" t="str">
            <v>92152923MA0NKGW8X1</v>
          </cell>
          <cell r="B453" t="str">
            <v>额济纳旗恒信机电维修部</v>
          </cell>
          <cell r="C453" t="str">
            <v>正常</v>
          </cell>
          <cell r="D453" t="str">
            <v>阿拉善盟额济纳旗达镇北街移民楼8栋31号门面房</v>
          </cell>
          <cell r="E453" t="str">
            <v>周金龙</v>
          </cell>
          <cell r="F453" t="str">
            <v>320321198507054251</v>
          </cell>
        </row>
        <row r="454">
          <cell r="A454" t="str">
            <v>92152923MA0NJ11A22</v>
          </cell>
          <cell r="B454" t="str">
            <v>额济纳旗玲苑超市</v>
          </cell>
          <cell r="C454" t="str">
            <v>正常</v>
          </cell>
          <cell r="D454" t="str">
            <v>额济纳旗达来库布镇苏泊淖尔北路</v>
          </cell>
          <cell r="E454" t="str">
            <v>廖学玲</v>
          </cell>
          <cell r="F454" t="str">
            <v>15292319741102004X</v>
          </cell>
        </row>
        <row r="455">
          <cell r="A455" t="str">
            <v>92152923MA0N8R1R2H</v>
          </cell>
          <cell r="B455" t="str">
            <v>额济纳旗广益润滑油销售部</v>
          </cell>
          <cell r="C455" t="str">
            <v>正常</v>
          </cell>
          <cell r="D455" t="str">
            <v>阿拉善额济纳旗达镇北环路汽配大厦一楼</v>
          </cell>
          <cell r="E455" t="str">
            <v>王光亿</v>
          </cell>
          <cell r="F455" t="str">
            <v>412902197705144832</v>
          </cell>
        </row>
        <row r="456">
          <cell r="A456" t="str">
            <v>92152923MA0PMLFW4D</v>
          </cell>
          <cell r="B456" t="str">
            <v>额济纳旗奥嘉汽修部</v>
          </cell>
          <cell r="C456" t="str">
            <v>正常</v>
          </cell>
          <cell r="D456" t="str">
            <v>内蒙古自治区阿拉善盟额济纳旗达镇赛汗东街与苏泊淖尔路交叉口西北角5号</v>
          </cell>
          <cell r="E456" t="str">
            <v>赵全东</v>
          </cell>
          <cell r="F456" t="str">
            <v>64038219910801561X</v>
          </cell>
        </row>
        <row r="457">
          <cell r="A457" t="str">
            <v>92152923MA0P8GL86R</v>
          </cell>
          <cell r="B457" t="str">
            <v>额济纳旗康利摩托车修理部</v>
          </cell>
          <cell r="C457" t="str">
            <v>正常</v>
          </cell>
          <cell r="D457" t="str">
            <v>内蒙古自治区阿拉善盟达镇邮政局北侧</v>
          </cell>
          <cell r="E457" t="str">
            <v>付会霞</v>
          </cell>
          <cell r="F457" t="str">
            <v>152923197010160041</v>
          </cell>
        </row>
        <row r="458">
          <cell r="A458" t="str">
            <v>92152923MA0NE6WP9K</v>
          </cell>
          <cell r="B458" t="str">
            <v>额济纳旗民心商行</v>
          </cell>
          <cell r="C458" t="str">
            <v>正常</v>
          </cell>
          <cell r="D458" t="str">
            <v>阿拉善盟额济纳旗达镇阳光小区114号门面房</v>
          </cell>
          <cell r="E458" t="str">
            <v>呼格吉勒图</v>
          </cell>
          <cell r="F458" t="str">
            <v>152923196404270011</v>
          </cell>
        </row>
        <row r="459">
          <cell r="A459" t="str">
            <v>92152923MA0N67XH9C</v>
          </cell>
          <cell r="B459" t="str">
            <v>额济纳旗丽平肉摊</v>
          </cell>
          <cell r="C459" t="str">
            <v>正常</v>
          </cell>
          <cell r="D459" t="str">
            <v>内蒙古自治区阿拉善盟达镇成吉思市场内026</v>
          </cell>
          <cell r="E459" t="str">
            <v>王丽平</v>
          </cell>
          <cell r="F459" t="str">
            <v>152827196308041526</v>
          </cell>
        </row>
        <row r="460">
          <cell r="A460" t="str">
            <v>92152923MA0NAJ2R8N</v>
          </cell>
          <cell r="B460" t="str">
            <v>额济纳旗卤味鸭秘制卤味店（个体工商户）</v>
          </cell>
          <cell r="C460" t="str">
            <v>正常</v>
          </cell>
          <cell r="D460" t="str">
            <v>内蒙古自治区阿拉善盟额济纳旗达镇学府花园2#商服-34号商铺</v>
          </cell>
          <cell r="E460" t="str">
            <v>沙锦云</v>
          </cell>
          <cell r="F460" t="str">
            <v>622102198309061015</v>
          </cell>
        </row>
        <row r="461">
          <cell r="A461" t="str">
            <v>92152923MA0NNQC192</v>
          </cell>
          <cell r="B461" t="str">
            <v>额济纳旗佳盈化妆工作室</v>
          </cell>
          <cell r="C461" t="str">
            <v>正常</v>
          </cell>
          <cell r="D461" t="str">
            <v>内蒙古自治区阿拉善盟额济纳旗达来呼布镇原线路分局南（苏泊淖尔路5号1栋103）</v>
          </cell>
          <cell r="E461" t="str">
            <v>赵红霞</v>
          </cell>
          <cell r="F461" t="str">
            <v>152923196807100025</v>
          </cell>
        </row>
        <row r="462">
          <cell r="A462" t="str">
            <v>92152923MA0PDAD86D</v>
          </cell>
          <cell r="B462" t="str">
            <v>额济纳旗珠斯冷陶来家庭农牧场</v>
          </cell>
          <cell r="C462" t="str">
            <v>正常</v>
          </cell>
          <cell r="D462" t="str">
            <v>额济纳旗东风镇很查干嘎查饲草料地</v>
          </cell>
          <cell r="E462" t="str">
            <v>巴图吉日格勒</v>
          </cell>
          <cell r="F462" t="str">
            <v>152923197504092413</v>
          </cell>
        </row>
        <row r="463">
          <cell r="A463" t="str">
            <v>92152923MA0ND5G049</v>
          </cell>
          <cell r="B463" t="str">
            <v>额济纳旗清永汽修部</v>
          </cell>
          <cell r="C463" t="str">
            <v>正常</v>
          </cell>
          <cell r="D463" t="str">
            <v>内蒙古自治区阿拉善盟额济纳旗达来呼布镇胡杨西街10号1单元102</v>
          </cell>
          <cell r="E463" t="str">
            <v>曹清明</v>
          </cell>
          <cell r="F463" t="str">
            <v>620102197712040912</v>
          </cell>
        </row>
        <row r="464">
          <cell r="A464" t="str">
            <v>92152923MA0N93UX6E</v>
          </cell>
          <cell r="B464" t="str">
            <v>额济纳旗新剑英百货商店</v>
          </cell>
          <cell r="C464" t="str">
            <v>正常</v>
          </cell>
          <cell r="D464" t="str">
            <v>额济纳旗达镇居延路东</v>
          </cell>
          <cell r="E464" t="str">
            <v>雷剑英</v>
          </cell>
          <cell r="F464" t="str">
            <v>15292319600704001X</v>
          </cell>
        </row>
        <row r="465">
          <cell r="A465" t="str">
            <v>92152923MA0PNLYT6E</v>
          </cell>
          <cell r="B465" t="str">
            <v>额济纳旗新鸿顺商行</v>
          </cell>
          <cell r="C465" t="str">
            <v>正常</v>
          </cell>
          <cell r="D465" t="str">
            <v>阿拉善盟额济纳旗达镇教育小区商业楼2号门面房</v>
          </cell>
          <cell r="E465" t="str">
            <v>李福荣</v>
          </cell>
          <cell r="F465" t="str">
            <v>152923195708250015</v>
          </cell>
        </row>
        <row r="466">
          <cell r="A466" t="str">
            <v>92152923MA0PFK6G5B</v>
          </cell>
          <cell r="B466" t="str">
            <v>额济纳旗侨乡情便民超市</v>
          </cell>
          <cell r="C466" t="str">
            <v>正常</v>
          </cell>
          <cell r="D466" t="str">
            <v>内蒙古自治区阿拉善盟额济纳旗温图高勒苏木政府驻地01号</v>
          </cell>
          <cell r="E466" t="str">
            <v>巴雅尔忙来</v>
          </cell>
          <cell r="F466" t="str">
            <v>15292319890823032X</v>
          </cell>
        </row>
        <row r="467">
          <cell r="A467" t="str">
            <v>92152923MA0N68CE3D</v>
          </cell>
          <cell r="B467" t="str">
            <v>额济纳旗亚明摩托车行</v>
          </cell>
          <cell r="C467" t="str">
            <v>正常</v>
          </cell>
          <cell r="D467" t="str">
            <v>内蒙古自治区阿拉善盟达镇西街</v>
          </cell>
          <cell r="E467" t="str">
            <v>张亚明</v>
          </cell>
          <cell r="F467" t="str">
            <v>152923197410100072</v>
          </cell>
        </row>
        <row r="468">
          <cell r="A468" t="str">
            <v>92152923MA0P8H4T2C</v>
          </cell>
          <cell r="B468" t="str">
            <v>额济纳旗金鑫综合商店（个体工商户）</v>
          </cell>
          <cell r="C468" t="str">
            <v>正常</v>
          </cell>
          <cell r="D468" t="str">
            <v>额济纳旗达镇巴彦桃来农场示范园区</v>
          </cell>
          <cell r="E468" t="str">
            <v>罗金宝</v>
          </cell>
          <cell r="F468" t="str">
            <v>152923196801010037</v>
          </cell>
        </row>
        <row r="469">
          <cell r="A469" t="str">
            <v>92152923MA0N1AQF9W</v>
          </cell>
          <cell r="B469" t="str">
            <v>额济纳旗金利达不锈钢装饰店</v>
          </cell>
          <cell r="C469" t="str">
            <v>正常</v>
          </cell>
          <cell r="D469" t="str">
            <v>阿拉善盟额济纳旗达镇胡杨西街征稽站东</v>
          </cell>
          <cell r="E469" t="str">
            <v>杨兴华</v>
          </cell>
          <cell r="F469" t="str">
            <v>622123198604290357</v>
          </cell>
        </row>
        <row r="470">
          <cell r="A470" t="str">
            <v>92152923MA0N7J243A</v>
          </cell>
          <cell r="B470" t="str">
            <v>额济纳旗海溢大肉店</v>
          </cell>
          <cell r="C470" t="str">
            <v>正常</v>
          </cell>
          <cell r="D470" t="str">
            <v>内蒙古自治区阿拉善盟额济纳旗达镇成吉思市场</v>
          </cell>
          <cell r="E470" t="str">
            <v>王建军</v>
          </cell>
          <cell r="F470" t="str">
            <v>622123197702232412</v>
          </cell>
        </row>
        <row r="471">
          <cell r="A471" t="str">
            <v>92152923MA0NBPL42G</v>
          </cell>
          <cell r="B471" t="str">
            <v>额济纳旗胡杨魂奇石馆</v>
          </cell>
          <cell r="C471" t="str">
            <v>正常</v>
          </cell>
          <cell r="D471" t="str">
            <v>阿拉善盟额济纳旗达镇华艺奇石文化城31号商铺</v>
          </cell>
          <cell r="E471" t="str">
            <v>马军利</v>
          </cell>
          <cell r="F471" t="str">
            <v>152823196208104037</v>
          </cell>
        </row>
        <row r="472">
          <cell r="A472" t="str">
            <v>92152923MA0NERGK32</v>
          </cell>
          <cell r="B472" t="str">
            <v>额济纳旗宏居延物流部</v>
          </cell>
          <cell r="C472" t="str">
            <v>正常</v>
          </cell>
          <cell r="D472" t="str">
            <v>内蒙古自治区阿拉善盟额济纳旗达镇原交警队东侧</v>
          </cell>
          <cell r="E472" t="str">
            <v>赵世华</v>
          </cell>
          <cell r="F472" t="str">
            <v>152923195503030019</v>
          </cell>
        </row>
        <row r="473">
          <cell r="A473" t="str">
            <v>92152923MA0N372D22</v>
          </cell>
          <cell r="B473" t="str">
            <v>额济纳旗市场粮油店</v>
          </cell>
          <cell r="C473" t="str">
            <v>正常</v>
          </cell>
          <cell r="D473" t="str">
            <v>内蒙古自治区阿拉善盟额济纳旗达镇成吉思市场D区</v>
          </cell>
          <cell r="E473" t="str">
            <v>罗兵业</v>
          </cell>
          <cell r="F473" t="str">
            <v>152801196711051552</v>
          </cell>
        </row>
        <row r="474">
          <cell r="A474" t="str">
            <v>92152923MA0N1UW09Y</v>
          </cell>
          <cell r="B474" t="str">
            <v>额济纳旗信来美容美发店</v>
          </cell>
          <cell r="C474" t="str">
            <v>正常</v>
          </cell>
          <cell r="D474" t="str">
            <v>阿拉善盟额济纳旗达镇团结小区西门斜对面门面房1号</v>
          </cell>
          <cell r="E474" t="str">
            <v>李芳</v>
          </cell>
          <cell r="F474" t="str">
            <v>152923198102050020</v>
          </cell>
        </row>
        <row r="475">
          <cell r="A475" t="str">
            <v>92152923MA0NM29T81</v>
          </cell>
          <cell r="B475" t="str">
            <v>额济纳旗俏妞美容养生会所</v>
          </cell>
          <cell r="C475" t="str">
            <v>正常</v>
          </cell>
          <cell r="D475" t="str">
            <v>阿拉善盟额济纳旗达镇丰景佳园B段南商业楼32、33号</v>
          </cell>
          <cell r="E475" t="str">
            <v>孟秀香</v>
          </cell>
          <cell r="F475" t="str">
            <v>152822198604295122</v>
          </cell>
        </row>
        <row r="476">
          <cell r="A476" t="str">
            <v>92152923MA0N6GK79A</v>
          </cell>
          <cell r="B476" t="str">
            <v>额济纳旗佳缘宾馆</v>
          </cell>
          <cell r="C476" t="str">
            <v>正常</v>
          </cell>
          <cell r="D476" t="str">
            <v>阿拉善盟额济纳旗达镇雷达营对面15号</v>
          </cell>
          <cell r="E476" t="str">
            <v>李发福</v>
          </cell>
          <cell r="F476" t="str">
            <v>62232219850920083X</v>
          </cell>
        </row>
        <row r="477">
          <cell r="A477" t="str">
            <v>92152923MA0NB3DD5T</v>
          </cell>
          <cell r="B477" t="str">
            <v>额济纳旗鸿腾百货商店</v>
          </cell>
          <cell r="C477" t="str">
            <v>正常</v>
          </cell>
          <cell r="D477" t="str">
            <v>内蒙古自治区阿拉善盟达镇成吉思市场</v>
          </cell>
          <cell r="E477" t="str">
            <v>李俊芳</v>
          </cell>
          <cell r="F477" t="str">
            <v>152923197802040021</v>
          </cell>
        </row>
        <row r="478">
          <cell r="A478" t="str">
            <v>92152923MA0P8U9P7D</v>
          </cell>
          <cell r="B478" t="str">
            <v>额济纳旗宝力道肉店</v>
          </cell>
          <cell r="C478" t="str">
            <v>正常</v>
          </cell>
          <cell r="D478" t="str">
            <v>内蒙古自治区阿拉善盟达镇牧人路0656号门店</v>
          </cell>
          <cell r="E478" t="str">
            <v>宝力道</v>
          </cell>
          <cell r="F478" t="str">
            <v>152923197506121214</v>
          </cell>
        </row>
        <row r="479">
          <cell r="A479" t="str">
            <v>92152923MA0N6EJK30</v>
          </cell>
          <cell r="B479" t="str">
            <v>额济纳旗凤英肉摊</v>
          </cell>
          <cell r="C479" t="str">
            <v>正常</v>
          </cell>
          <cell r="D479" t="str">
            <v>达镇成吉思市场</v>
          </cell>
          <cell r="E479" t="str">
            <v>李培荣</v>
          </cell>
          <cell r="F479" t="str">
            <v>622322196101200810</v>
          </cell>
        </row>
        <row r="480">
          <cell r="A480" t="str">
            <v>92152923MA0PN55D7R</v>
          </cell>
          <cell r="B480" t="str">
            <v>额济纳旗富诚发彩钢销售部</v>
          </cell>
          <cell r="C480" t="str">
            <v>正常</v>
          </cell>
          <cell r="D480" t="str">
            <v>阿拉善盟额济纳旗达镇原汽车店院内</v>
          </cell>
          <cell r="E480" t="str">
            <v>张东明</v>
          </cell>
          <cell r="F480" t="str">
            <v>370223197504150434</v>
          </cell>
        </row>
        <row r="481">
          <cell r="A481" t="str">
            <v>92152923MA0N7TP55J</v>
          </cell>
          <cell r="B481" t="str">
            <v>额济纳旗鼎鑫液压胶管门市部</v>
          </cell>
          <cell r="C481" t="str">
            <v>正常</v>
          </cell>
          <cell r="D481" t="str">
            <v>达镇老干局楼下</v>
          </cell>
          <cell r="E481" t="str">
            <v>葛军霞</v>
          </cell>
          <cell r="F481" t="str">
            <v>152923197105200026</v>
          </cell>
        </row>
        <row r="482">
          <cell r="A482" t="str">
            <v>92152923MA0N27A1XY</v>
          </cell>
          <cell r="B482" t="str">
            <v>额济纳旗信源手机维修店</v>
          </cell>
          <cell r="C482" t="str">
            <v>正常</v>
          </cell>
          <cell r="D482" t="str">
            <v>内蒙古自治区阿拉善盟额济纳旗达镇原派出所向北20米商铺</v>
          </cell>
          <cell r="E482" t="str">
            <v>巴永亮</v>
          </cell>
          <cell r="F482" t="str">
            <v>622123197311122021</v>
          </cell>
        </row>
        <row r="483">
          <cell r="A483" t="str">
            <v>92152923MA0N6EJJ55</v>
          </cell>
          <cell r="B483" t="str">
            <v>额济纳旗得利图文广告店</v>
          </cell>
          <cell r="C483" t="str">
            <v>正常</v>
          </cell>
          <cell r="D483" t="str">
            <v>额济纳旗苏泊淖尔路23号1单元104</v>
          </cell>
          <cell r="E483" t="str">
            <v>于江涌</v>
          </cell>
          <cell r="F483" t="str">
            <v>152923198505260014</v>
          </cell>
        </row>
        <row r="484">
          <cell r="A484" t="str">
            <v>92152923MA0N72D47H</v>
          </cell>
          <cell r="B484" t="str">
            <v>额济纳旗英雄胡杨林度假村</v>
          </cell>
          <cell r="C484" t="str">
            <v>正常</v>
          </cell>
          <cell r="D484" t="str">
            <v>阿拉善盟额济纳旗巴彦陶来苏木乌苏荣贵嘎查1号</v>
          </cell>
          <cell r="E484" t="str">
            <v>才仁傲道</v>
          </cell>
          <cell r="F484" t="str">
            <v>152923198604080625</v>
          </cell>
        </row>
        <row r="485">
          <cell r="A485" t="str">
            <v>92152923MA0PMT1EX8</v>
          </cell>
          <cell r="B485" t="str">
            <v>额济纳旗鑫悦宾馆</v>
          </cell>
          <cell r="C485" t="str">
            <v>正常</v>
          </cell>
          <cell r="D485" t="str">
            <v>阿拉善盟额济纳旗达镇温和小区西侧综合楼4号门面房</v>
          </cell>
          <cell r="E485" t="str">
            <v>郑菊荣</v>
          </cell>
          <cell r="F485" t="str">
            <v>152923196607240023</v>
          </cell>
        </row>
        <row r="486">
          <cell r="A486" t="str">
            <v>92152923MA0NDRHB0E</v>
          </cell>
          <cell r="B486" t="str">
            <v>额济纳旗鸿鑫源租赁部</v>
          </cell>
          <cell r="C486" t="str">
            <v>正常</v>
          </cell>
          <cell r="D486" t="str">
            <v>阿拉善盟额济纳旗达镇民中胡同111号</v>
          </cell>
          <cell r="E486" t="str">
            <v>喻晓钦</v>
          </cell>
          <cell r="F486" t="str">
            <v>612133197612274513</v>
          </cell>
        </row>
        <row r="487">
          <cell r="A487" t="str">
            <v>92152923MA0N604654</v>
          </cell>
          <cell r="B487" t="str">
            <v>额济纳旗新时代装饰材料店</v>
          </cell>
          <cell r="C487" t="str">
            <v>正常</v>
          </cell>
          <cell r="D487" t="str">
            <v>阿拉善盟额济纳旗达镇纳林高勒新区635号</v>
          </cell>
          <cell r="E487" t="str">
            <v>宫忠峰</v>
          </cell>
          <cell r="F487" t="str">
            <v>152923197404140019</v>
          </cell>
        </row>
        <row r="488">
          <cell r="A488" t="str">
            <v>92152923MA0N51KA73</v>
          </cell>
          <cell r="B488" t="str">
            <v>额济纳旗王三肉食店</v>
          </cell>
          <cell r="C488" t="str">
            <v>正常</v>
          </cell>
          <cell r="D488" t="str">
            <v>内蒙古自治区阿拉善盟额济纳旗达镇成吉思市场内1号</v>
          </cell>
          <cell r="E488" t="str">
            <v>王三</v>
          </cell>
          <cell r="F488" t="str">
            <v>152923197302241214</v>
          </cell>
        </row>
        <row r="489">
          <cell r="A489" t="str">
            <v>92152923MA0PQ0QX7H</v>
          </cell>
          <cell r="B489" t="str">
            <v>额济纳旗金军创大废品收购站</v>
          </cell>
          <cell r="C489" t="str">
            <v>正常</v>
          </cell>
          <cell r="D489" t="str">
            <v>阿拉善盟额济纳旗达镇纳林高勒158号</v>
          </cell>
          <cell r="E489" t="str">
            <v>吕好军</v>
          </cell>
          <cell r="F489" t="str">
            <v>370625197011104514</v>
          </cell>
        </row>
        <row r="490">
          <cell r="A490" t="str">
            <v>92152923MA0N68L73K</v>
          </cell>
          <cell r="B490" t="str">
            <v>额济纳旗鑫兄弟汽修厂</v>
          </cell>
          <cell r="C490" t="str">
            <v>正常</v>
          </cell>
          <cell r="D490" t="str">
            <v>阿拉善盟额济纳旗达镇原工艺美术厂</v>
          </cell>
          <cell r="E490" t="str">
            <v>张国</v>
          </cell>
          <cell r="F490" t="str">
            <v>130534198211232212</v>
          </cell>
        </row>
        <row r="491">
          <cell r="A491" t="str">
            <v>92152923MA0P8G4Y03</v>
          </cell>
          <cell r="B491" t="str">
            <v>额济纳旗甘氏牙科诊所</v>
          </cell>
          <cell r="C491" t="str">
            <v>正常</v>
          </cell>
          <cell r="D491" t="str">
            <v>达镇古日乃路15号</v>
          </cell>
          <cell r="E491" t="str">
            <v>石春霞</v>
          </cell>
          <cell r="F491" t="str">
            <v>330681198605045505</v>
          </cell>
        </row>
        <row r="492">
          <cell r="A492" t="str">
            <v>92152923MA0N5N8D59</v>
          </cell>
          <cell r="B492" t="str">
            <v>额济纳旗常新电气焊部</v>
          </cell>
          <cell r="C492" t="str">
            <v>正常</v>
          </cell>
          <cell r="D492" t="str">
            <v>阿拉善盟额济纳旗达镇西加油站十字路口南</v>
          </cell>
          <cell r="E492" t="str">
            <v>宋居回</v>
          </cell>
          <cell r="F492" t="str">
            <v>620422197508132512</v>
          </cell>
        </row>
        <row r="493">
          <cell r="A493" t="str">
            <v>92152923MA0NF39M5B</v>
          </cell>
          <cell r="B493" t="str">
            <v>额济纳旗蒙达货运部</v>
          </cell>
          <cell r="C493" t="str">
            <v>正常</v>
          </cell>
          <cell r="D493" t="str">
            <v>阿拉善盟额济纳旗达镇老密瓜市场3号门面房</v>
          </cell>
          <cell r="E493" t="str">
            <v>王建滨</v>
          </cell>
          <cell r="F493" t="str">
            <v>622226197611030211</v>
          </cell>
        </row>
        <row r="494">
          <cell r="A494" t="str">
            <v>92152923MA0N8W7M38</v>
          </cell>
          <cell r="B494" t="str">
            <v>额济纳旗新中旺超市</v>
          </cell>
          <cell r="C494" t="str">
            <v>正常</v>
          </cell>
          <cell r="D494" t="str">
            <v>阿拉善盟额济纳旗达镇金丰源国际商贸城商业楼</v>
          </cell>
          <cell r="E494" t="str">
            <v>裴学录</v>
          </cell>
          <cell r="F494" t="str">
            <v>62212319650308001X</v>
          </cell>
        </row>
        <row r="495">
          <cell r="A495" t="str">
            <v>92152923MA0N8W3P2G</v>
          </cell>
          <cell r="B495" t="str">
            <v>额济纳旗诚信综合批发部</v>
          </cell>
          <cell r="C495" t="str">
            <v>正常</v>
          </cell>
          <cell r="D495" t="str">
            <v>内蒙古自治区阿拉善盟达镇网通公司东侧</v>
          </cell>
          <cell r="E495" t="str">
            <v>邹少华</v>
          </cell>
          <cell r="F495" t="str">
            <v>152921196901010496</v>
          </cell>
        </row>
        <row r="496">
          <cell r="A496" t="str">
            <v>92152923MA0PNM6U9P</v>
          </cell>
          <cell r="B496" t="str">
            <v>额济纳旗扬子家居旗舰店</v>
          </cell>
          <cell r="C496" t="str">
            <v>正常</v>
          </cell>
          <cell r="D496" t="str">
            <v>内蒙古自治区阿拉善盟额济纳旗达来呼布镇教育小区D段商服楼5号</v>
          </cell>
          <cell r="E496" t="str">
            <v>魏宏德</v>
          </cell>
          <cell r="F496" t="str">
            <v>410381196812143516</v>
          </cell>
        </row>
        <row r="497">
          <cell r="A497" t="str">
            <v>92152923MA0PNBXF8J</v>
          </cell>
          <cell r="B497" t="str">
            <v>额济纳旗筑家装饰装修店</v>
          </cell>
          <cell r="C497" t="str">
            <v>正常</v>
          </cell>
          <cell r="D497" t="str">
            <v>阿拉善盟额济纳旗达镇赛汉陶来西路南金林宾馆楼下门面</v>
          </cell>
          <cell r="E497" t="str">
            <v>王文涛</v>
          </cell>
          <cell r="F497" t="str">
            <v>130182198706060917</v>
          </cell>
        </row>
        <row r="498">
          <cell r="A498" t="str">
            <v>92152923MA0PDLQW5M</v>
          </cell>
          <cell r="B498" t="str">
            <v>额济纳旗孙大娇废品回收站</v>
          </cell>
          <cell r="C498" t="str">
            <v>正常</v>
          </cell>
          <cell r="D498" t="str">
            <v>阿拉善盟额济纳旗达镇乌苏木西路22号</v>
          </cell>
          <cell r="E498" t="str">
            <v>孙大娇</v>
          </cell>
          <cell r="F498" t="str">
            <v>341223197111283119</v>
          </cell>
        </row>
        <row r="499">
          <cell r="A499" t="str">
            <v>92152923MA0PM7WTXL</v>
          </cell>
          <cell r="B499" t="str">
            <v>额济纳旗超卓越便利店</v>
          </cell>
          <cell r="C499" t="str">
            <v>正常</v>
          </cell>
          <cell r="D499" t="str">
            <v>阿拉善盟额济纳旗达镇原公安局家属院对面门面房2号</v>
          </cell>
          <cell r="E499" t="str">
            <v>马玉庆</v>
          </cell>
          <cell r="F499" t="str">
            <v>152923198802210013</v>
          </cell>
        </row>
        <row r="500">
          <cell r="A500" t="str">
            <v>92152923MA0PK70G9X</v>
          </cell>
          <cell r="B500" t="str">
            <v>额济纳旗时趚美坊</v>
          </cell>
          <cell r="C500" t="str">
            <v>正常</v>
          </cell>
          <cell r="D500" t="str">
            <v>阿拉善盟额济纳旗达镇丰景佳园对面门面房</v>
          </cell>
          <cell r="E500" t="str">
            <v>王伟</v>
          </cell>
          <cell r="F500" t="str">
            <v>152827199410154512</v>
          </cell>
        </row>
        <row r="501">
          <cell r="A501" t="str">
            <v>92152923MA0PF5Q867</v>
          </cell>
          <cell r="B501" t="str">
            <v>额济纳旗民民汽配维修部</v>
          </cell>
          <cell r="C501" t="str">
            <v>正常</v>
          </cell>
          <cell r="D501" t="str">
            <v>阿拉善盟额济纳旗达镇北环路路南门面房1号</v>
          </cell>
          <cell r="E501" t="str">
            <v>俞吉民</v>
          </cell>
          <cell r="F501" t="str">
            <v>622301199009051930</v>
          </cell>
        </row>
        <row r="502">
          <cell r="A502" t="str">
            <v>92152923MA0P8J6J9C</v>
          </cell>
          <cell r="B502" t="str">
            <v>额济纳旗烦恼丝发型工作室</v>
          </cell>
          <cell r="C502" t="str">
            <v>正常</v>
          </cell>
          <cell r="D502" t="str">
            <v>内蒙古自治区阿拉善盟达镇团结小区南侧</v>
          </cell>
          <cell r="E502" t="str">
            <v>王刚</v>
          </cell>
          <cell r="F502" t="str">
            <v>152801197601100311</v>
          </cell>
        </row>
        <row r="503">
          <cell r="A503" t="str">
            <v>92152923MA0NF3LF4G</v>
          </cell>
          <cell r="B503" t="str">
            <v>额济纳旗古居延泽酒店</v>
          </cell>
          <cell r="C503" t="str">
            <v>正常</v>
          </cell>
          <cell r="D503" t="str">
            <v>内蒙古自治区阿拉善盟达镇雷达营对面4号</v>
          </cell>
          <cell r="E503" t="str">
            <v>吕金涛</v>
          </cell>
          <cell r="F503" t="str">
            <v>152923197206240035</v>
          </cell>
        </row>
        <row r="504">
          <cell r="A504" t="str">
            <v>92152923MA0P7KEE6U</v>
          </cell>
          <cell r="B504" t="str">
            <v>额济纳旗时尚名都理发店</v>
          </cell>
          <cell r="C504" t="str">
            <v>正常</v>
          </cell>
          <cell r="D504" t="str">
            <v>达镇团结小区斜对面</v>
          </cell>
          <cell r="E504" t="str">
            <v>殷崎锋</v>
          </cell>
          <cell r="F504" t="str">
            <v>622123198709201613</v>
          </cell>
        </row>
        <row r="505">
          <cell r="A505" t="str">
            <v>92152923MA0P7U173B</v>
          </cell>
          <cell r="B505" t="str">
            <v>额济纳旗腾远汽车清洁行</v>
          </cell>
          <cell r="C505" t="str">
            <v>正常</v>
          </cell>
          <cell r="D505" t="str">
            <v>达镇北环路</v>
          </cell>
          <cell r="E505" t="str">
            <v>马正第</v>
          </cell>
          <cell r="F505" t="str">
            <v>622322197008180813</v>
          </cell>
        </row>
        <row r="506">
          <cell r="A506" t="str">
            <v>92152923MA0N654A10</v>
          </cell>
          <cell r="B506" t="str">
            <v>额济纳旗祥辉宾馆</v>
          </cell>
          <cell r="C506" t="str">
            <v>正常</v>
          </cell>
          <cell r="D506" t="str">
            <v>阿拉善盟额济纳旗达镇崚鹰紫郡8号楼20号门面房</v>
          </cell>
          <cell r="E506" t="str">
            <v>韩大强</v>
          </cell>
          <cell r="F506" t="str">
            <v>152923197205160914</v>
          </cell>
        </row>
        <row r="507">
          <cell r="A507" t="str">
            <v>92152923MA0N6TK90Q</v>
          </cell>
          <cell r="B507" t="str">
            <v>额济纳旗嘉德利家具经销部</v>
          </cell>
          <cell r="C507" t="str">
            <v>正常</v>
          </cell>
          <cell r="D507" t="str">
            <v>阿拉善盟额济纳旗达镇移民村纳林高勒新区272号门面房</v>
          </cell>
          <cell r="E507" t="str">
            <v>李玉雨</v>
          </cell>
          <cell r="F507" t="str">
            <v>330324197911146373</v>
          </cell>
        </row>
        <row r="508">
          <cell r="A508" t="str">
            <v>92152923MA0N96L58R</v>
          </cell>
          <cell r="B508" t="str">
            <v>额济纳旗超镪手机通讯店二分店</v>
          </cell>
          <cell r="C508" t="str">
            <v>正常</v>
          </cell>
          <cell r="D508" t="str">
            <v>内蒙古自治区阿拉善盟额济纳旗达镇邮政局南侧门面房</v>
          </cell>
          <cell r="E508" t="str">
            <v>樊如意</v>
          </cell>
          <cell r="F508" t="str">
            <v>152821198407111711</v>
          </cell>
        </row>
        <row r="509">
          <cell r="A509" t="str">
            <v>92152923MA0N53A23R</v>
          </cell>
          <cell r="B509" t="str">
            <v>额济纳旗鸿运天天鲜蔬菜水果批发部</v>
          </cell>
          <cell r="C509" t="str">
            <v>正常</v>
          </cell>
          <cell r="D509" t="str">
            <v>阿拉善盟额济纳旗达镇北街门面房</v>
          </cell>
          <cell r="E509" t="str">
            <v>刘军</v>
          </cell>
          <cell r="F509" t="str">
            <v>622201198202122710</v>
          </cell>
        </row>
        <row r="510">
          <cell r="A510" t="str">
            <v>92152923MA0N6KXF8X</v>
          </cell>
          <cell r="B510" t="str">
            <v>额济纳旗利民商店</v>
          </cell>
          <cell r="C510" t="str">
            <v>正常</v>
          </cell>
          <cell r="D510" t="str">
            <v>内蒙古自治区阿拉善盟达镇庆阳宾馆楼下</v>
          </cell>
          <cell r="E510" t="str">
            <v>尚桂云</v>
          </cell>
          <cell r="F510" t="str">
            <v>622102196810021210</v>
          </cell>
        </row>
        <row r="511">
          <cell r="A511" t="str">
            <v>92152923MA0N50FE53</v>
          </cell>
          <cell r="B511" t="str">
            <v>额济纳旗鑫缘乡土农家菜馆</v>
          </cell>
          <cell r="C511" t="str">
            <v>正常</v>
          </cell>
          <cell r="D511" t="str">
            <v>内蒙古自治区阿拉善盟额济纳旗达镇学府花园1号商业楼15号门面房</v>
          </cell>
          <cell r="E511" t="str">
            <v>马树强</v>
          </cell>
          <cell r="F511" t="str">
            <v>152923198311040013</v>
          </cell>
        </row>
        <row r="512">
          <cell r="A512" t="str">
            <v>92152923MA0N6TNJ16</v>
          </cell>
          <cell r="B512" t="str">
            <v>额济纳旗中奥体育用品店</v>
          </cell>
          <cell r="C512" t="str">
            <v>正常</v>
          </cell>
          <cell r="D512" t="str">
            <v>阿拉善盟额济纳旗达镇原民政局西商铺路南门面房</v>
          </cell>
          <cell r="E512" t="str">
            <v>褚婉婷</v>
          </cell>
          <cell r="F512" t="str">
            <v>62210219880813002X</v>
          </cell>
        </row>
        <row r="513">
          <cell r="A513" t="str">
            <v>92152923MA0N5EYC8L</v>
          </cell>
          <cell r="B513" t="str">
            <v>额济纳旗鑫铁骑货运部</v>
          </cell>
          <cell r="C513" t="str">
            <v>正常</v>
          </cell>
          <cell r="D513" t="str">
            <v>阿拉善盟额济纳旗达镇西加油站后北院内</v>
          </cell>
          <cell r="E513" t="str">
            <v>石春年</v>
          </cell>
          <cell r="F513" t="str">
            <v>152827197004270914</v>
          </cell>
        </row>
        <row r="514">
          <cell r="A514" t="str">
            <v>92152923MA0PCJQ45N</v>
          </cell>
          <cell r="B514" t="str">
            <v>额济纳旗福联升布鞋一分店</v>
          </cell>
          <cell r="C514" t="str">
            <v>正常</v>
          </cell>
          <cell r="D514" t="str">
            <v>阿拉善盟额济纳旗达镇成吉思市场西门南侧门面房</v>
          </cell>
          <cell r="E514" t="str">
            <v>谢富德</v>
          </cell>
          <cell r="F514" t="str">
            <v>622322196205040436</v>
          </cell>
        </row>
        <row r="515">
          <cell r="A515" t="str">
            <v>92152923MA0PMD9D9Q</v>
          </cell>
          <cell r="B515" t="str">
            <v>额济纳旗创新连宇通讯部</v>
          </cell>
          <cell r="C515" t="str">
            <v>正常</v>
          </cell>
          <cell r="D515" t="str">
            <v>阿拉善盟额济纳旗达镇赛汉陶来营业厅内</v>
          </cell>
          <cell r="E515" t="str">
            <v>冯香玲</v>
          </cell>
          <cell r="F515" t="str">
            <v>230230196706270424</v>
          </cell>
        </row>
        <row r="516">
          <cell r="A516" t="str">
            <v>92152923MA0N5JBL91</v>
          </cell>
          <cell r="B516" t="str">
            <v>额济纳旗鑫袁五金建材店</v>
          </cell>
          <cell r="C516" t="str">
            <v>正常</v>
          </cell>
          <cell r="D516" t="str">
            <v>阿拉善盟额济纳旗达镇富士商贸街D幢18号门面房</v>
          </cell>
          <cell r="E516" t="str">
            <v>袁双卫</v>
          </cell>
          <cell r="F516" t="str">
            <v>13222919720405557X</v>
          </cell>
        </row>
        <row r="517">
          <cell r="A517" t="str">
            <v>92152923MA0N9H6M1L</v>
          </cell>
          <cell r="B517" t="str">
            <v>额济纳旗孙家卷帘门厂</v>
          </cell>
          <cell r="C517" t="str">
            <v>正常</v>
          </cell>
          <cell r="D517" t="str">
            <v>阿拉善盟额济纳旗达镇北移民楼冷库西以东4栋16号</v>
          </cell>
          <cell r="E517" t="str">
            <v>孙连志</v>
          </cell>
          <cell r="F517" t="str">
            <v>341223197108303115</v>
          </cell>
        </row>
        <row r="518">
          <cell r="A518" t="str">
            <v>92152923MA0N8AHK0K</v>
          </cell>
          <cell r="B518" t="str">
            <v>额济纳旗赛汗酒家</v>
          </cell>
          <cell r="C518" t="str">
            <v>正常</v>
          </cell>
          <cell r="D518" t="str">
            <v>阿拉善盟额济纳旗达镇军民东街</v>
          </cell>
          <cell r="E518" t="str">
            <v>赵玉梅</v>
          </cell>
          <cell r="F518" t="str">
            <v>152923196712160041</v>
          </cell>
        </row>
        <row r="519">
          <cell r="A519" t="str">
            <v>92152923MA0P8GM4XJ</v>
          </cell>
          <cell r="B519" t="str">
            <v>额济纳旗同乐酒楼</v>
          </cell>
          <cell r="C519" t="str">
            <v>正常</v>
          </cell>
          <cell r="D519" t="str">
            <v>达镇公园路</v>
          </cell>
          <cell r="E519" t="str">
            <v>刘勇</v>
          </cell>
          <cell r="F519" t="str">
            <v>152923198007180011</v>
          </cell>
        </row>
        <row r="520">
          <cell r="A520" t="str">
            <v>92152923MA0NJPE33N</v>
          </cell>
          <cell r="B520" t="str">
            <v>额济纳旗昌宏工程机械租赁站</v>
          </cell>
          <cell r="C520" t="str">
            <v>正常</v>
          </cell>
          <cell r="D520" t="str">
            <v>阿拉善盟额济纳旗达镇新村</v>
          </cell>
          <cell r="E520" t="str">
            <v>韩典红</v>
          </cell>
          <cell r="F520" t="str">
            <v>152923196208010036</v>
          </cell>
        </row>
        <row r="521">
          <cell r="A521" t="str">
            <v>92152923MA0PQ3JP5Q</v>
          </cell>
          <cell r="B521" t="str">
            <v>额济纳旗乌斯布尔家庭牧场</v>
          </cell>
          <cell r="C521" t="str">
            <v>正常</v>
          </cell>
          <cell r="D521" t="str">
            <v>阿拉善盟额济纳旗赛汉桃来苏木孟格图嘎查</v>
          </cell>
          <cell r="E521" t="str">
            <v>萨仁塔娜</v>
          </cell>
          <cell r="F521" t="str">
            <v>152923197905150020</v>
          </cell>
        </row>
        <row r="522">
          <cell r="A522" t="str">
            <v>92152923MA0N9H6B1A</v>
          </cell>
          <cell r="B522" t="str">
            <v>额济纳旗点点利商行</v>
          </cell>
          <cell r="C522" t="str">
            <v>正常</v>
          </cell>
          <cell r="D522" t="str">
            <v>内蒙古自治区阿拉善盟额济纳旗达镇达镇富士商贸街1号</v>
          </cell>
          <cell r="E522" t="str">
            <v>代吉梅</v>
          </cell>
          <cell r="F522" t="str">
            <v>152923196105110325</v>
          </cell>
        </row>
        <row r="523">
          <cell r="A523" t="str">
            <v>92152923MA0PPBCB23</v>
          </cell>
          <cell r="B523" t="str">
            <v>额济纳旗新福顺通汽配维修中心</v>
          </cell>
          <cell r="C523" t="str">
            <v>正常</v>
          </cell>
          <cell r="D523" t="str">
            <v>阿拉善盟额济纳旗达镇原梳毛厂西侧</v>
          </cell>
          <cell r="E523" t="str">
            <v>刘孟晓</v>
          </cell>
          <cell r="F523" t="str">
            <v>130532198310114518</v>
          </cell>
        </row>
        <row r="524">
          <cell r="A524" t="str">
            <v>92152923MA0NLDNM41</v>
          </cell>
          <cell r="B524" t="str">
            <v>额济纳旗传统馒头店</v>
          </cell>
          <cell r="C524" t="str">
            <v>正常</v>
          </cell>
          <cell r="D524" t="str">
            <v>阿拉善盟额济纳旗达镇国际商贸城1号综合楼4号门面房</v>
          </cell>
          <cell r="E524" t="str">
            <v>沈玉梅</v>
          </cell>
          <cell r="F524" t="str">
            <v>622326197108223740</v>
          </cell>
        </row>
        <row r="525">
          <cell r="A525" t="str">
            <v>92152923MA0NMGCLX2</v>
          </cell>
          <cell r="B525" t="str">
            <v>额济纳旗苏依拉商行</v>
          </cell>
          <cell r="C525" t="str">
            <v>正常</v>
          </cell>
          <cell r="D525" t="str">
            <v>内蒙古自治区阿拉善盟额济纳旗达镇居延名邸商业楼B-8号门面房</v>
          </cell>
          <cell r="E525" t="str">
            <v>苏亚拉其其格</v>
          </cell>
          <cell r="F525" t="str">
            <v>152922197504261823</v>
          </cell>
        </row>
        <row r="526">
          <cell r="A526" t="str">
            <v>92152923MA0NKNW386</v>
          </cell>
          <cell r="B526" t="str">
            <v>额济纳旗小孔爱心蔬菜批发部（个体工商户）</v>
          </cell>
          <cell r="C526" t="str">
            <v>正常</v>
          </cell>
          <cell r="D526" t="str">
            <v>阿拉善盟额济纳旗达镇富士商贸街北A栋9号门面房</v>
          </cell>
          <cell r="E526" t="str">
            <v>孔建喜</v>
          </cell>
          <cell r="F526" t="str">
            <v>622201198702164810</v>
          </cell>
        </row>
        <row r="527">
          <cell r="A527" t="str">
            <v>92152923MA0PNG7B36</v>
          </cell>
          <cell r="B527" t="str">
            <v>额济纳旗薛大蔬菜水果超市</v>
          </cell>
          <cell r="C527" t="str">
            <v>正常</v>
          </cell>
          <cell r="D527" t="str">
            <v>阿拉善盟额济纳旗赛汉桃来路移动营业厅对面门面房</v>
          </cell>
          <cell r="E527" t="str">
            <v>薛传建</v>
          </cell>
          <cell r="F527" t="str">
            <v>412328196706183311</v>
          </cell>
        </row>
        <row r="528">
          <cell r="A528" t="str">
            <v>92152923MA0N7J5G0E</v>
          </cell>
          <cell r="B528" t="str">
            <v>额济纳旗佳肴奶茶馆</v>
          </cell>
          <cell r="C528" t="str">
            <v>正常</v>
          </cell>
          <cell r="D528" t="str">
            <v>阿拉善盟额济纳旗达镇天赋佳苑8-5号门面房</v>
          </cell>
          <cell r="E528" t="str">
            <v>玉花</v>
          </cell>
          <cell r="F528" t="str">
            <v>152923197105130021</v>
          </cell>
        </row>
        <row r="529">
          <cell r="A529" t="str">
            <v>92152923MA0ND5GH3P</v>
          </cell>
          <cell r="B529" t="str">
            <v>额济纳旗亮美美容美发店</v>
          </cell>
          <cell r="C529" t="str">
            <v>正常</v>
          </cell>
          <cell r="D529" t="str">
            <v>阿拉善盟额济纳旗达镇西街沙枣胡同1号</v>
          </cell>
          <cell r="E529" t="str">
            <v>田建萍</v>
          </cell>
          <cell r="F529" t="str">
            <v>622102197405167026</v>
          </cell>
        </row>
        <row r="530">
          <cell r="A530" t="str">
            <v>92152923MA0N510AXB</v>
          </cell>
          <cell r="B530" t="str">
            <v>额济纳旗风琴超市</v>
          </cell>
          <cell r="C530" t="str">
            <v>正常</v>
          </cell>
          <cell r="D530" t="str">
            <v>阿拉善盟额济纳旗达镇景霖家园D段5号门面房</v>
          </cell>
          <cell r="E530" t="str">
            <v>谢生军</v>
          </cell>
          <cell r="F530" t="str">
            <v>622123198109112414</v>
          </cell>
        </row>
        <row r="531">
          <cell r="A531" t="str">
            <v>92152923MA0NB81226</v>
          </cell>
          <cell r="B531" t="str">
            <v>额济纳旗景远阀门保温材料店</v>
          </cell>
          <cell r="C531" t="str">
            <v>正常</v>
          </cell>
          <cell r="D531" t="str">
            <v>阿拉善盟额济纳旗达镇天赋佳苑商业楼11号门面房                                          </v>
          </cell>
          <cell r="E531" t="str">
            <v>张万里</v>
          </cell>
          <cell r="F531" t="str">
            <v>130984197401112132</v>
          </cell>
        </row>
        <row r="532">
          <cell r="A532" t="str">
            <v>92152923MA0N93WF16</v>
          </cell>
          <cell r="B532" t="str">
            <v>额济纳旗鸿宾面馆</v>
          </cell>
          <cell r="C532" t="str">
            <v>正常</v>
          </cell>
          <cell r="D532" t="str">
            <v>阿拉善盟额济纳旗达镇奇石文化街</v>
          </cell>
          <cell r="E532" t="str">
            <v>王红</v>
          </cell>
          <cell r="F532" t="str">
            <v>152923196810170024</v>
          </cell>
        </row>
        <row r="533">
          <cell r="A533" t="str">
            <v>92152923MA0P7NHN7X</v>
          </cell>
          <cell r="B533" t="str">
            <v>额济纳旗皇剪发艺中心</v>
          </cell>
          <cell r="C533" t="str">
            <v>正常</v>
          </cell>
          <cell r="D533" t="str">
            <v>内蒙古自治区阿拉善盟达镇吉日格郎图</v>
          </cell>
          <cell r="E533" t="str">
            <v>李红霞</v>
          </cell>
          <cell r="F533" t="str">
            <v>152923198208182427</v>
          </cell>
        </row>
        <row r="534">
          <cell r="A534" t="str">
            <v>92152923MA0N8W7R4F</v>
          </cell>
          <cell r="B534" t="str">
            <v>额济纳旗茂源宾馆</v>
          </cell>
          <cell r="C534" t="str">
            <v>正常</v>
          </cell>
          <cell r="D534" t="str">
            <v>内蒙古自治区阿拉善盟达镇赛汉桃来路</v>
          </cell>
          <cell r="E534" t="str">
            <v>潘多忠</v>
          </cell>
          <cell r="F534" t="str">
            <v>152921196910110050</v>
          </cell>
        </row>
        <row r="535">
          <cell r="A535" t="str">
            <v>92152923MA0PNBXR6N</v>
          </cell>
          <cell r="B535" t="str">
            <v>额济纳旗景霖商店</v>
          </cell>
          <cell r="C535" t="str">
            <v>正常</v>
          </cell>
          <cell r="D535" t="str">
            <v>阿拉善盟额济纳旗达镇景霖家源商业楼A段6号门面房</v>
          </cell>
          <cell r="E535" t="str">
            <v>马艳红</v>
          </cell>
          <cell r="F535" t="str">
            <v>640111198005172427</v>
          </cell>
        </row>
        <row r="536">
          <cell r="A536" t="str">
            <v>92152923MA0N7GNX6G</v>
          </cell>
          <cell r="B536" t="str">
            <v>额济纳旗青年宾馆</v>
          </cell>
          <cell r="C536" t="str">
            <v>正常</v>
          </cell>
          <cell r="D536" t="str">
            <v>阿拉善盟额济纳旗达镇胡杨花园1号商服楼B段7号门面房</v>
          </cell>
          <cell r="E536" t="str">
            <v>葛万春</v>
          </cell>
          <cell r="F536" t="str">
            <v>15292319720220001X</v>
          </cell>
        </row>
        <row r="537">
          <cell r="A537" t="str">
            <v>92152923MA0P7P1C0A</v>
          </cell>
          <cell r="B537" t="str">
            <v>额济纳旗美丝轩理发店</v>
          </cell>
          <cell r="C537" t="str">
            <v>正常</v>
          </cell>
          <cell r="D537" t="str">
            <v>达镇新华街</v>
          </cell>
          <cell r="E537" t="str">
            <v>赵小芸</v>
          </cell>
          <cell r="F537" t="str">
            <v>642221197609201423</v>
          </cell>
        </row>
        <row r="538">
          <cell r="A538" t="str">
            <v>92152923MA0N585685</v>
          </cell>
          <cell r="B538" t="str">
            <v>额济纳旗老于复印广告店</v>
          </cell>
          <cell r="C538" t="str">
            <v>正常</v>
          </cell>
          <cell r="D538" t="str">
            <v>额济纳旗苏泊淖尔路23号1单元104</v>
          </cell>
          <cell r="E538" t="str">
            <v>于江涌</v>
          </cell>
          <cell r="F538" t="str">
            <v>152923198505260014</v>
          </cell>
        </row>
        <row r="539">
          <cell r="A539" t="str">
            <v>92152923MA0P8K8252</v>
          </cell>
          <cell r="B539" t="str">
            <v>额济纳旗兰香小吃店</v>
          </cell>
          <cell r="C539" t="str">
            <v>正常</v>
          </cell>
          <cell r="D539" t="str">
            <v>额济纳旗达镇车站对面</v>
          </cell>
          <cell r="E539" t="str">
            <v>王晓兰</v>
          </cell>
          <cell r="F539" t="str">
            <v>622225197002232129</v>
          </cell>
        </row>
        <row r="540">
          <cell r="A540" t="str">
            <v>92152923MA0P81LQ2H</v>
          </cell>
          <cell r="B540" t="str">
            <v>额济纳旗我型我塑美发店</v>
          </cell>
          <cell r="C540" t="str">
            <v>正常</v>
          </cell>
          <cell r="D540" t="str">
            <v>阿拉善盟额济纳旗达镇教育小区A段商业楼8号门面房</v>
          </cell>
          <cell r="E540" t="str">
            <v>古伟</v>
          </cell>
          <cell r="F540" t="str">
            <v>152923198201220013</v>
          </cell>
        </row>
        <row r="541">
          <cell r="A541" t="str">
            <v>92152923MA0P6BRM4R</v>
          </cell>
          <cell r="B541" t="str">
            <v>额济纳旗奇香脆麻辣烫店</v>
          </cell>
          <cell r="C541" t="str">
            <v>正常</v>
          </cell>
          <cell r="D541" t="str">
            <v>内蒙古自治区阿拉善盟额济纳旗达镇温和奇石街47号门面房</v>
          </cell>
          <cell r="E541" t="str">
            <v>闫淑萍</v>
          </cell>
          <cell r="F541" t="str">
            <v>152827197408012428</v>
          </cell>
        </row>
        <row r="542">
          <cell r="A542" t="str">
            <v>92152923MA0P8M6369</v>
          </cell>
          <cell r="B542" t="str">
            <v>额济纳旗胡杨小筑度假村</v>
          </cell>
          <cell r="C542" t="str">
            <v>正常</v>
          </cell>
          <cell r="D542" t="str">
            <v>阿拉善盟额济纳旗达镇吉日格朗图嘎查队部</v>
          </cell>
          <cell r="E542" t="str">
            <v>张文举</v>
          </cell>
          <cell r="F542" t="str">
            <v>622102196610201014</v>
          </cell>
        </row>
        <row r="543">
          <cell r="A543" t="str">
            <v>92152923MA0PD7P68L</v>
          </cell>
          <cell r="B543" t="str">
            <v>额济纳旗胡家土菜馆</v>
          </cell>
          <cell r="C543" t="str">
            <v>正常</v>
          </cell>
          <cell r="D543" t="str">
            <v>阿拉善盟额济纳旗达镇富士商贸街C幢29号商业楼</v>
          </cell>
          <cell r="E543" t="str">
            <v>胡新爱</v>
          </cell>
          <cell r="F543" t="str">
            <v>142332196307044022</v>
          </cell>
        </row>
        <row r="544">
          <cell r="A544" t="str">
            <v>92152923MA0N9B5J4R</v>
          </cell>
          <cell r="B544" t="str">
            <v>额济纳旗稻香村家常菜馆</v>
          </cell>
          <cell r="C544" t="str">
            <v>正常</v>
          </cell>
          <cell r="D544" t="str">
            <v>阿拉善盟额济纳旗达镇金丰源商贸城门面房</v>
          </cell>
          <cell r="E544" t="str">
            <v>丁阳礼</v>
          </cell>
          <cell r="F544" t="str">
            <v>152827197608054534</v>
          </cell>
        </row>
        <row r="545">
          <cell r="A545" t="str">
            <v>92152923MA0NB81A81</v>
          </cell>
          <cell r="B545" t="str">
            <v>额济纳旗精诚汽修厂</v>
          </cell>
          <cell r="C545" t="str">
            <v>正常</v>
          </cell>
          <cell r="D545" t="str">
            <v>阿拉善盟额济纳旗达镇北移民楼9号楼36号门面房</v>
          </cell>
          <cell r="E545" t="str">
            <v>柴朋</v>
          </cell>
          <cell r="F545" t="str">
            <v>622322199408250816</v>
          </cell>
        </row>
        <row r="546">
          <cell r="A546" t="str">
            <v>92152923MA0NJD6W77</v>
          </cell>
          <cell r="B546" t="str">
            <v>额济纳旗孟格图饭馆</v>
          </cell>
          <cell r="C546" t="str">
            <v>正常</v>
          </cell>
          <cell r="D546" t="str">
            <v>内蒙古自治区阿拉善盟达镇移民村01号</v>
          </cell>
          <cell r="E546" t="str">
            <v>乌云苏依拉</v>
          </cell>
          <cell r="F546" t="str">
            <v>152923196702081227</v>
          </cell>
        </row>
        <row r="547">
          <cell r="A547" t="str">
            <v>92152923MA0P8GN11E</v>
          </cell>
          <cell r="B547" t="str">
            <v>额济纳旗蝶恋花美容院</v>
          </cell>
          <cell r="C547" t="str">
            <v>正常</v>
          </cell>
          <cell r="D547" t="str">
            <v>达镇民政局楼下</v>
          </cell>
          <cell r="E547" t="str">
            <v>陈彩霞</v>
          </cell>
          <cell r="F547" t="str">
            <v>152923197911170925</v>
          </cell>
        </row>
        <row r="548">
          <cell r="A548" t="str">
            <v>92152923MA0N771A3B</v>
          </cell>
          <cell r="B548" t="str">
            <v>额济纳旗保险宾馆餐饮部</v>
          </cell>
          <cell r="C548" t="str">
            <v>正常</v>
          </cell>
          <cell r="D548" t="str">
            <v>内蒙古自治区阿拉善盟达镇完全小学对面</v>
          </cell>
          <cell r="E548" t="str">
            <v>雷东山</v>
          </cell>
          <cell r="F548" t="str">
            <v>152923197008160077</v>
          </cell>
        </row>
        <row r="549">
          <cell r="A549" t="str">
            <v>92152923MA0N8W2L3T</v>
          </cell>
          <cell r="B549" t="str">
            <v>额济纳旗杨老大牛肉面馆（个体工商户）</v>
          </cell>
          <cell r="C549" t="str">
            <v>正常</v>
          </cell>
          <cell r="D549" t="str">
            <v>阿拉善盟额济纳旗达镇居延路西</v>
          </cell>
          <cell r="E549" t="str">
            <v>杨国栋</v>
          </cell>
          <cell r="F549" t="str">
            <v>640102196208240017</v>
          </cell>
        </row>
        <row r="550">
          <cell r="A550" t="str">
            <v>92152923MA0P7LX99C</v>
          </cell>
          <cell r="B550" t="str">
            <v>额济纳旗骄子发艺</v>
          </cell>
          <cell r="C550" t="str">
            <v>正常</v>
          </cell>
          <cell r="D550" t="str">
            <v>阿拉善盟额济纳旗达镇工人俱乐部对面</v>
          </cell>
          <cell r="E550" t="str">
            <v>蒋洁瑛</v>
          </cell>
          <cell r="F550" t="str">
            <v>622201198508267541</v>
          </cell>
        </row>
        <row r="551">
          <cell r="A551" t="str">
            <v>92152923MA0PDA6816</v>
          </cell>
          <cell r="B551" t="str">
            <v>额济纳旗紫钻佳人美颜养生会馆</v>
          </cell>
          <cell r="C551" t="str">
            <v>正常</v>
          </cell>
          <cell r="D551" t="str">
            <v>阿拉善盟额济纳旗达镇教育小区B段商业门点7#</v>
          </cell>
          <cell r="E551" t="str">
            <v>耿慧敏</v>
          </cell>
          <cell r="F551" t="str">
            <v>152801198411076845</v>
          </cell>
        </row>
        <row r="552">
          <cell r="A552" t="str">
            <v>92152923MA0PN6GG49</v>
          </cell>
          <cell r="B552" t="str">
            <v>额济纳旗盈利电焊部</v>
          </cell>
          <cell r="C552" t="str">
            <v>正常</v>
          </cell>
          <cell r="D552" t="str">
            <v>阿拉善盟额济纳旗达镇北移民楼10栋14号门面房</v>
          </cell>
          <cell r="E552" t="str">
            <v>白程</v>
          </cell>
          <cell r="F552" t="str">
            <v>15280119820928531X</v>
          </cell>
        </row>
        <row r="553">
          <cell r="A553" t="str">
            <v>92152923MA0NG4268C</v>
          </cell>
          <cell r="B553" t="str">
            <v>额济纳旗品汇电器总汇</v>
          </cell>
          <cell r="C553" t="str">
            <v>正常</v>
          </cell>
          <cell r="D553" t="str">
            <v>阿拉善盟额济纳旗达镇富士商贸街A幢5号门面房</v>
          </cell>
          <cell r="E553" t="str">
            <v>解峰</v>
          </cell>
          <cell r="F553" t="str">
            <v>622126198803122013</v>
          </cell>
        </row>
        <row r="554">
          <cell r="A554" t="str">
            <v>92152923MA0N193A99</v>
          </cell>
          <cell r="B554" t="str">
            <v>额济纳旗东辉日用百货店</v>
          </cell>
          <cell r="C554" t="str">
            <v>正常</v>
          </cell>
          <cell r="D554" t="str">
            <v>阿拉善盟额济纳旗达镇邮政局北侧门面房</v>
          </cell>
          <cell r="E554" t="str">
            <v>徐艳辉</v>
          </cell>
          <cell r="F554" t="str">
            <v>230230197407261119</v>
          </cell>
        </row>
        <row r="555">
          <cell r="A555" t="str">
            <v>92152923MA0NFLGL0D</v>
          </cell>
          <cell r="B555" t="str">
            <v>额济纳旗绿荫蔬菜水果店</v>
          </cell>
          <cell r="C555" t="str">
            <v>正常</v>
          </cell>
          <cell r="D555" t="str">
            <v>阿拉善盟额济纳旗达镇吉日嘎朗图路西门面房</v>
          </cell>
          <cell r="E555" t="str">
            <v>张绍良</v>
          </cell>
          <cell r="F555" t="str">
            <v>510522197211237292</v>
          </cell>
        </row>
        <row r="556">
          <cell r="A556" t="str">
            <v>92152923MA0N7TUX65</v>
          </cell>
          <cell r="B556" t="str">
            <v>额济纳旗小商烧烤大全</v>
          </cell>
          <cell r="C556" t="str">
            <v>正常</v>
          </cell>
          <cell r="D556" t="str">
            <v>内蒙古自治区阿拉善盟达镇新华街路南</v>
          </cell>
          <cell r="E556" t="str">
            <v>商朝阳</v>
          </cell>
          <cell r="F556" t="str">
            <v>152923197212020012</v>
          </cell>
        </row>
        <row r="557">
          <cell r="A557" t="str">
            <v>92152923MA0NQ0CKXL</v>
          </cell>
          <cell r="B557" t="str">
            <v>额济纳旗威亚渔具户外店</v>
          </cell>
          <cell r="C557" t="str">
            <v>正常</v>
          </cell>
          <cell r="D557" t="str">
            <v>阿拉善盟额济纳旗达镇阳光小区商服楼南13号门面房</v>
          </cell>
          <cell r="E557" t="str">
            <v>张慧玲</v>
          </cell>
          <cell r="F557" t="str">
            <v>152921198207044724</v>
          </cell>
        </row>
        <row r="558">
          <cell r="A558" t="str">
            <v>92152923MA0N59Q13K</v>
          </cell>
          <cell r="B558" t="str">
            <v>额济纳旗一诺广告部</v>
          </cell>
          <cell r="C558" t="str">
            <v>正常</v>
          </cell>
          <cell r="D558" t="str">
            <v>阿拉善盟额济纳旗达镇学府花园1号商铺20号二楼</v>
          </cell>
          <cell r="E558" t="str">
            <v>姚海伟</v>
          </cell>
          <cell r="F558" t="str">
            <v>152827198309110617</v>
          </cell>
        </row>
        <row r="559">
          <cell r="A559" t="str">
            <v>92152923MA0NA1WL0H</v>
          </cell>
          <cell r="B559" t="str">
            <v>额济纳旗黄二馒头店</v>
          </cell>
          <cell r="C559" t="str">
            <v>正常</v>
          </cell>
          <cell r="D559" t="str">
            <v>阿拉善盟额济纳旗达镇赛汉陶来路原农场工程队南门面房</v>
          </cell>
          <cell r="E559" t="str">
            <v>黄永</v>
          </cell>
          <cell r="F559" t="str">
            <v>152632197308080714</v>
          </cell>
        </row>
        <row r="560">
          <cell r="A560" t="str">
            <v>92152923MA0N8AH58X</v>
          </cell>
          <cell r="B560" t="str">
            <v>额济纳旗玉刚修理部</v>
          </cell>
          <cell r="C560" t="str">
            <v>正常</v>
          </cell>
          <cell r="D560" t="str">
            <v>阿拉善盟额济纳旗水泥厂门面房</v>
          </cell>
          <cell r="E560" t="str">
            <v>杨辉</v>
          </cell>
          <cell r="F560" t="str">
            <v>230227197903050822</v>
          </cell>
        </row>
        <row r="561">
          <cell r="A561" t="str">
            <v>92152923MA0P8H5J79</v>
          </cell>
          <cell r="B561" t="str">
            <v>额济纳旗丝雨发艺店</v>
          </cell>
          <cell r="C561" t="str">
            <v>正常</v>
          </cell>
          <cell r="D561" t="str">
            <v>阿拉善盟额济纳旗达镇团结小区对面</v>
          </cell>
          <cell r="E561" t="str">
            <v>余娟</v>
          </cell>
          <cell r="F561" t="str">
            <v>152923198002272427</v>
          </cell>
        </row>
        <row r="562">
          <cell r="A562" t="str">
            <v>92152923MA0N64LQ8P</v>
          </cell>
          <cell r="B562" t="str">
            <v>额济纳旗篮鑫科技电脑销售部</v>
          </cell>
          <cell r="C562" t="str">
            <v>正常</v>
          </cell>
          <cell r="D562" t="str">
            <v>阿拉善盟额济纳旗达镇原民政局楼下门面房</v>
          </cell>
          <cell r="E562" t="str">
            <v>张海荣</v>
          </cell>
          <cell r="F562" t="str">
            <v>150102198310190522</v>
          </cell>
        </row>
        <row r="563">
          <cell r="A563" t="str">
            <v>92152923MA0N8WC3XJ</v>
          </cell>
          <cell r="B563" t="str">
            <v>额济纳旗吴刚蔬菜水果批发店</v>
          </cell>
          <cell r="C563" t="str">
            <v>正常</v>
          </cell>
          <cell r="D563" t="str">
            <v>阿拉善盟额济纳旗达镇苏古淖尔路西门面房</v>
          </cell>
          <cell r="E563" t="str">
            <v>吴天寿</v>
          </cell>
          <cell r="F563" t="str">
            <v>510902198606144999</v>
          </cell>
        </row>
        <row r="564">
          <cell r="A564" t="str">
            <v>92152923MA0NP3YF1X</v>
          </cell>
          <cell r="B564" t="str">
            <v>额济纳旗众帮冷鲜肉批发店</v>
          </cell>
          <cell r="C564" t="str">
            <v>正常</v>
          </cell>
          <cell r="D564" t="str">
            <v>内蒙古阿拉善盟额济纳旗达镇金丰源商贸城D区11号门面房</v>
          </cell>
          <cell r="E564" t="str">
            <v>岳俊梅</v>
          </cell>
          <cell r="F564" t="str">
            <v>152823197512104626</v>
          </cell>
        </row>
        <row r="565">
          <cell r="A565" t="str">
            <v>92152923MA0PP7DR90</v>
          </cell>
          <cell r="B565" t="str">
            <v>额济纳旗金叶子缝纫店</v>
          </cell>
          <cell r="C565" t="str">
            <v>正常</v>
          </cell>
          <cell r="D565" t="str">
            <v>阿拉善盟额济纳旗达镇水塔胡同4号</v>
          </cell>
          <cell r="E565" t="str">
            <v>倪学文</v>
          </cell>
          <cell r="F565" t="str">
            <v>622123196910290313</v>
          </cell>
        </row>
        <row r="566">
          <cell r="A566" t="str">
            <v>92152923MA0N99TQ98</v>
          </cell>
          <cell r="B566" t="str">
            <v>额济纳旗福香食品店</v>
          </cell>
          <cell r="C566" t="str">
            <v>正常</v>
          </cell>
          <cell r="D566" t="str">
            <v>阿拉善盟额济纳旗达镇成吉思汗市场内</v>
          </cell>
          <cell r="E566" t="str">
            <v>贾立艳</v>
          </cell>
          <cell r="F566" t="str">
            <v>152323197711280043</v>
          </cell>
        </row>
        <row r="567">
          <cell r="A567" t="str">
            <v>92152923MA0NF7GD7X</v>
          </cell>
          <cell r="B567" t="str">
            <v>额济纳旗思涵广告传媒中心</v>
          </cell>
          <cell r="C567" t="str">
            <v>正常</v>
          </cell>
          <cell r="D567" t="str">
            <v>阿拉善盟额济纳旗达镇金丰源商贸城D区16号门面房</v>
          </cell>
          <cell r="E567" t="str">
            <v>李文娟</v>
          </cell>
          <cell r="F567" t="str">
            <v>211102198107171569</v>
          </cell>
        </row>
        <row r="568">
          <cell r="A568" t="str">
            <v>92152923MA0N35HC4X</v>
          </cell>
          <cell r="B568" t="str">
            <v>额济纳旗达尔汗家庭牧场</v>
          </cell>
          <cell r="C568" t="str">
            <v>正常</v>
          </cell>
          <cell r="D568" t="str">
            <v>阿拉善盟额济纳旗达镇东风镇额很查干嘎查</v>
          </cell>
          <cell r="E568" t="str">
            <v>宝勒格</v>
          </cell>
          <cell r="F568" t="str">
            <v>152923198408242412</v>
          </cell>
        </row>
        <row r="569">
          <cell r="A569" t="str">
            <v>92152923MA0N8WCEXX</v>
          </cell>
          <cell r="B569" t="str">
            <v>额济纳旗精美床品内衣店</v>
          </cell>
          <cell r="C569" t="str">
            <v>正常</v>
          </cell>
          <cell r="D569" t="str">
            <v>阿拉善盟额济纳旗达镇金丰源国际商贸城B区06号门面房</v>
          </cell>
          <cell r="E569" t="str">
            <v>张萍桃</v>
          </cell>
          <cell r="F569" t="str">
            <v>622322197306033846</v>
          </cell>
        </row>
        <row r="570">
          <cell r="A570" t="str">
            <v>92152923MA0N8N1B07</v>
          </cell>
          <cell r="B570" t="str">
            <v>额济纳旗永旺电气焊加工部</v>
          </cell>
          <cell r="C570" t="str">
            <v>正常</v>
          </cell>
          <cell r="D570" t="str">
            <v>阿拉善盟额济纳旗雷达营斜对面</v>
          </cell>
          <cell r="E570" t="str">
            <v>曹双科</v>
          </cell>
          <cell r="F570" t="str">
            <v>610403196907022016</v>
          </cell>
        </row>
        <row r="571">
          <cell r="A571" t="str">
            <v>92152923MA0N6TD29B</v>
          </cell>
          <cell r="B571" t="str">
            <v>额济纳旗仲吉军货运信息部</v>
          </cell>
          <cell r="C571" t="str">
            <v>正常</v>
          </cell>
          <cell r="D571" t="str">
            <v>阿拉善盟额济纳旗达镇胡杨花园A幢7号门面房</v>
          </cell>
          <cell r="E571" t="str">
            <v>仲吉军</v>
          </cell>
          <cell r="F571" t="str">
            <v>152923197710010052</v>
          </cell>
        </row>
        <row r="572">
          <cell r="A572" t="str">
            <v>92152923MA0P9MRQ39</v>
          </cell>
          <cell r="B572" t="str">
            <v>额济纳旗杨宝子酿皮店</v>
          </cell>
          <cell r="C572" t="str">
            <v>正常</v>
          </cell>
          <cell r="D572" t="str">
            <v>内蒙古自治区阿拉善盟额济纳旗达镇教育小区商业楼B段16号</v>
          </cell>
          <cell r="E572" t="str">
            <v>杨学宝</v>
          </cell>
          <cell r="F572" t="str">
            <v>152923197604160014</v>
          </cell>
        </row>
        <row r="573">
          <cell r="A573" t="str">
            <v>92152923MA0N8WBP31</v>
          </cell>
          <cell r="B573" t="str">
            <v>额济纳旗久益信息服务部</v>
          </cell>
          <cell r="C573" t="str">
            <v>正常</v>
          </cell>
          <cell r="D573" t="str">
            <v>阿拉善盟额济纳旗达镇蒙元文化街汽配西街B段门面房</v>
          </cell>
          <cell r="E573" t="str">
            <v>赵彩琴</v>
          </cell>
          <cell r="F573" t="str">
            <v>622123197608260329</v>
          </cell>
        </row>
        <row r="574">
          <cell r="A574" t="str">
            <v>92152923MA0N73X121</v>
          </cell>
          <cell r="B574" t="str">
            <v>额济纳旗氿洲宾馆</v>
          </cell>
          <cell r="C574" t="str">
            <v>正常</v>
          </cell>
          <cell r="D574" t="str">
            <v>阿拉善盟额济纳旗达镇原汽车站以东门面房</v>
          </cell>
          <cell r="E574" t="str">
            <v>崔瑞莲</v>
          </cell>
          <cell r="F574" t="str">
            <v>152923196406080043</v>
          </cell>
        </row>
        <row r="575">
          <cell r="A575" t="str">
            <v>92152923MA0NADJ76L</v>
          </cell>
          <cell r="B575" t="str">
            <v>额济纳旗旭阳化玻经销部（个体工商户）</v>
          </cell>
          <cell r="C575" t="str">
            <v>正常</v>
          </cell>
          <cell r="D575" t="str">
            <v>阿拉善盟额济纳旗达镇老干局楼下门面房</v>
          </cell>
          <cell r="E575" t="str">
            <v>周炳峡</v>
          </cell>
          <cell r="F575" t="str">
            <v>652327197307103022</v>
          </cell>
        </row>
        <row r="576">
          <cell r="A576" t="str">
            <v>92152923MA0PKW209G</v>
          </cell>
          <cell r="B576" t="str">
            <v>额济纳旗福润昌汽贸店</v>
          </cell>
          <cell r="C576" t="str">
            <v>正常</v>
          </cell>
          <cell r="D576" t="str">
            <v>阿拉善盟额济纳旗达镇西加油站对面门面房</v>
          </cell>
          <cell r="E576" t="str">
            <v>孙福昌</v>
          </cell>
          <cell r="F576" t="str">
            <v>342222196607104890</v>
          </cell>
        </row>
        <row r="577">
          <cell r="A577" t="str">
            <v>92152923MA0N7XDQ1N</v>
          </cell>
          <cell r="B577" t="str">
            <v>额济纳旗巨纳电子设备销售中心</v>
          </cell>
          <cell r="C577" t="str">
            <v>正常</v>
          </cell>
          <cell r="D577" t="str">
            <v>阿拉善盟额济纳旗达镇联通公司东侧门面房</v>
          </cell>
          <cell r="E577" t="str">
            <v>王辉</v>
          </cell>
          <cell r="F577" t="str">
            <v>622123198901072057</v>
          </cell>
        </row>
        <row r="578">
          <cell r="A578" t="str">
            <v>92152923MA0N67XMXE</v>
          </cell>
          <cell r="B578" t="str">
            <v>额济纳旗王玉萍建材店</v>
          </cell>
          <cell r="C578" t="str">
            <v>正常</v>
          </cell>
          <cell r="D578" t="str">
            <v>内蒙古自治区阿拉善盟额济纳旗冰雪果业有限公司院内场地</v>
          </cell>
          <cell r="E578" t="str">
            <v>王玉萍</v>
          </cell>
          <cell r="F578" t="str">
            <v>622101196606222721</v>
          </cell>
        </row>
        <row r="579">
          <cell r="A579" t="str">
            <v>92152923MA0NCDK06J</v>
          </cell>
          <cell r="B579" t="str">
            <v>额济纳旗张东国租赁站</v>
          </cell>
          <cell r="C579" t="str">
            <v>正常</v>
          </cell>
          <cell r="D579" t="str">
            <v>阿拉善盟额济纳旗达镇养护队管理区门面房</v>
          </cell>
          <cell r="E579" t="str">
            <v>张东国</v>
          </cell>
          <cell r="F579" t="str">
            <v>622102198812047931</v>
          </cell>
        </row>
        <row r="580">
          <cell r="A580" t="str">
            <v>92152923MA0N99T49K</v>
          </cell>
          <cell r="B580" t="str">
            <v>额济纳旗腾家肉店</v>
          </cell>
          <cell r="C580" t="str">
            <v>正常</v>
          </cell>
          <cell r="D580" t="str">
            <v>内蒙古自治区阿拉善盟额济纳旗达镇军民街气象局对面西街信用社西</v>
          </cell>
          <cell r="E580" t="str">
            <v>张平</v>
          </cell>
          <cell r="F580" t="str">
            <v>152827196905280613</v>
          </cell>
        </row>
        <row r="581">
          <cell r="A581" t="str">
            <v>92152923MA0PEE5M62</v>
          </cell>
          <cell r="B581" t="str">
            <v>额济纳旗陈存牛机械租赁部</v>
          </cell>
          <cell r="C581" t="str">
            <v>正常</v>
          </cell>
          <cell r="D581" t="str">
            <v>阿拉善盟额济纳旗达镇农机厂住宅区1号</v>
          </cell>
          <cell r="E581" t="str">
            <v>陈存牛</v>
          </cell>
          <cell r="F581" t="str">
            <v>150222195112124118</v>
          </cell>
        </row>
        <row r="582">
          <cell r="A582" t="str">
            <v>92152923MA0N5KGK57</v>
          </cell>
          <cell r="B582" t="str">
            <v>额济纳旗芳芳青稞散酒店</v>
          </cell>
          <cell r="C582" t="str">
            <v>正常</v>
          </cell>
          <cell r="D582" t="str">
            <v>阿拉善盟额济纳旗达镇一完小住宅区</v>
          </cell>
          <cell r="E582" t="str">
            <v>肖大花</v>
          </cell>
          <cell r="F582" t="str">
            <v>152923197903070027</v>
          </cell>
        </row>
        <row r="583">
          <cell r="A583" t="str">
            <v>92152923MA0N770L7C</v>
          </cell>
          <cell r="B583" t="str">
            <v>额济纳旗天翊机械服务中心（个体工商户）</v>
          </cell>
          <cell r="C583" t="str">
            <v>正常</v>
          </cell>
          <cell r="D583" t="str">
            <v>阿拉善盟额济纳旗达镇北环路南猪场北</v>
          </cell>
          <cell r="E583" t="str">
            <v>周荣虎</v>
          </cell>
          <cell r="F583" t="str">
            <v>152827197406033938</v>
          </cell>
        </row>
        <row r="584">
          <cell r="A584" t="str">
            <v>92152923MA0NC34J2B</v>
          </cell>
          <cell r="B584" t="str">
            <v>额济纳旗冉冉轮胎专卖店一分店</v>
          </cell>
          <cell r="C584" t="str">
            <v>正常</v>
          </cell>
          <cell r="D584" t="str">
            <v>阿拉善盟额济纳旗达镇北环路南5号</v>
          </cell>
          <cell r="E584" t="str">
            <v>陈金奎</v>
          </cell>
          <cell r="F584" t="str">
            <v>372323196903281223</v>
          </cell>
        </row>
        <row r="585">
          <cell r="A585" t="str">
            <v>92152923MA0N68KMXW</v>
          </cell>
          <cell r="B585" t="str">
            <v>额济纳旗北岸广告传媒中心</v>
          </cell>
          <cell r="C585" t="str">
            <v>正常</v>
          </cell>
          <cell r="D585" t="str">
            <v>阿拉善盟额济纳旗达镇团结小区二期11号商业楼3号门面房</v>
          </cell>
          <cell r="E585" t="str">
            <v>腾格尔</v>
          </cell>
          <cell r="F585" t="str">
            <v>152923199310140017</v>
          </cell>
        </row>
        <row r="586">
          <cell r="A586" t="str">
            <v>92152923MA0N9HHW3G</v>
          </cell>
          <cell r="B586" t="str">
            <v>额济纳旗老博力超市</v>
          </cell>
          <cell r="C586" t="str">
            <v>正常</v>
          </cell>
          <cell r="D586" t="str">
            <v>阿拉善盟额济纳旗达镇居延路西新华街门面房</v>
          </cell>
          <cell r="E586" t="str">
            <v>马海龙</v>
          </cell>
          <cell r="F586" t="str">
            <v>140623198012097511</v>
          </cell>
        </row>
        <row r="587">
          <cell r="A587" t="str">
            <v>92152923MA0NCDJT7T</v>
          </cell>
          <cell r="B587" t="str">
            <v>额济纳旗金草原土尔扈特饭馆</v>
          </cell>
          <cell r="C587" t="str">
            <v>正常</v>
          </cell>
          <cell r="D587" t="str">
            <v>内蒙古自治区阿拉善盟达来呼布镇胡杨花园商服楼E-8号</v>
          </cell>
          <cell r="E587" t="str">
            <v>巴达日湖</v>
          </cell>
          <cell r="F587" t="str">
            <v>152923195810010018</v>
          </cell>
        </row>
        <row r="588">
          <cell r="A588" t="str">
            <v>92152923MA0NB8165K</v>
          </cell>
          <cell r="B588" t="str">
            <v>额济纳旗曙光宾馆</v>
          </cell>
          <cell r="C588" t="str">
            <v>正常</v>
          </cell>
          <cell r="D588" t="str">
            <v>达镇景霖家园商业楼</v>
          </cell>
          <cell r="E588" t="str">
            <v>高树岗</v>
          </cell>
          <cell r="F588" t="str">
            <v>150221197304280054</v>
          </cell>
        </row>
        <row r="589">
          <cell r="A589" t="str">
            <v>92152923MA0N8MYAXD</v>
          </cell>
          <cell r="B589" t="str">
            <v>额济纳旗新西关印刷厂销售部</v>
          </cell>
          <cell r="C589" t="str">
            <v>正常</v>
          </cell>
          <cell r="D589" t="str">
            <v>阿拉善盟额济纳旗达镇原党校西1号</v>
          </cell>
          <cell r="E589" t="str">
            <v>辛军平</v>
          </cell>
          <cell r="F589" t="str">
            <v>610324196810243716</v>
          </cell>
        </row>
        <row r="590">
          <cell r="A590" t="str">
            <v>92152923MA0N6TFU0L</v>
          </cell>
          <cell r="B590" t="str">
            <v>额济纳旗惦平轮胎电焊综合部</v>
          </cell>
          <cell r="C590" t="str">
            <v>正常</v>
          </cell>
          <cell r="D590" t="str">
            <v>阿拉善盟额济纳旗达镇赛汉陶来路南门面房</v>
          </cell>
          <cell r="E590" t="str">
            <v>高惦平</v>
          </cell>
          <cell r="F590" t="str">
            <v>152923196607152410</v>
          </cell>
        </row>
        <row r="591">
          <cell r="A591" t="str">
            <v>92152923MA0N6GK875</v>
          </cell>
          <cell r="B591" t="str">
            <v>额济纳旗朋来汽修厂</v>
          </cell>
          <cell r="C591" t="str">
            <v>正常</v>
          </cell>
          <cell r="D591" t="str">
            <v>阿拉善盟额济纳旗达镇雷达营对面12号</v>
          </cell>
          <cell r="E591" t="str">
            <v>李发福</v>
          </cell>
          <cell r="F591" t="str">
            <v>62232219850920083X</v>
          </cell>
        </row>
        <row r="592">
          <cell r="A592" t="str">
            <v>92152923MA0NFTLR3X</v>
          </cell>
          <cell r="B592" t="str">
            <v>额济纳旗梧裕庭宾馆（个体工商户）</v>
          </cell>
          <cell r="C592" t="str">
            <v>正常</v>
          </cell>
          <cell r="D592" t="str">
            <v>阿拉善盟额济纳旗达镇拐子路北、养护管理工区</v>
          </cell>
          <cell r="E592" t="str">
            <v>李玉兰</v>
          </cell>
          <cell r="F592" t="str">
            <v>152923196102200026</v>
          </cell>
        </row>
        <row r="593">
          <cell r="A593" t="str">
            <v>92152923MA0N3U9548</v>
          </cell>
          <cell r="B593" t="str">
            <v>额济纳旗方园广告部</v>
          </cell>
          <cell r="C593" t="str">
            <v>正常</v>
          </cell>
          <cell r="D593" t="str">
            <v>内蒙古阿拉善盟额济纳旗达来呼布镇胡杨花园15号楼3单元402室</v>
          </cell>
          <cell r="E593" t="str">
            <v>刘刚</v>
          </cell>
          <cell r="F593" t="str">
            <v>152923198512230016</v>
          </cell>
        </row>
        <row r="594">
          <cell r="A594" t="str">
            <v>92152923MA0N68CL0A</v>
          </cell>
          <cell r="B594" t="str">
            <v>额济纳旗驼铃丝绸路民族服装店</v>
          </cell>
          <cell r="C594" t="str">
            <v>正常</v>
          </cell>
          <cell r="D594" t="str">
            <v>阿拉善盟额济纳旗达镇阳光小区商铺69号</v>
          </cell>
          <cell r="E594" t="str">
            <v>斯迪</v>
          </cell>
          <cell r="F594" t="str">
            <v>152923197812301512</v>
          </cell>
        </row>
        <row r="595">
          <cell r="A595" t="str">
            <v>92152923MA0PNU9C2Y</v>
          </cell>
          <cell r="B595" t="str">
            <v>额济纳旗振旺石材经销处</v>
          </cell>
          <cell r="C595" t="str">
            <v>正常</v>
          </cell>
          <cell r="D595" t="str">
            <v>阿拉善盟额济纳旗达镇教育小区B段商业楼13号</v>
          </cell>
          <cell r="E595" t="str">
            <v>方磊</v>
          </cell>
          <cell r="F595" t="str">
            <v>411522198808243013</v>
          </cell>
        </row>
        <row r="596">
          <cell r="A596" t="str">
            <v>92152923MA0NCQNA21</v>
          </cell>
          <cell r="B596" t="str">
            <v>额济纳旗华南商贸城（个体工商户）</v>
          </cell>
          <cell r="C596" t="str">
            <v>正常</v>
          </cell>
          <cell r="D596" t="str">
            <v>阿拉善盟额济纳旗达镇农行对面温州商城</v>
          </cell>
          <cell r="E596" t="str">
            <v>李志华</v>
          </cell>
          <cell r="F596" t="str">
            <v>152923197010080017</v>
          </cell>
        </row>
        <row r="597">
          <cell r="A597" t="str">
            <v>92152923MA0NCP6G0Y</v>
          </cell>
          <cell r="B597" t="str">
            <v>额济纳旗敖特儿民族服饰店</v>
          </cell>
          <cell r="C597" t="str">
            <v>正常</v>
          </cell>
          <cell r="D597" t="str">
            <v>阿拉善盟额济纳旗达镇教育小区B段9号门面房</v>
          </cell>
          <cell r="E597" t="str">
            <v>乌日娜</v>
          </cell>
          <cell r="F597" t="str">
            <v>152923196406050020</v>
          </cell>
        </row>
        <row r="598">
          <cell r="A598" t="str">
            <v>92152923MA0NDGGA69</v>
          </cell>
          <cell r="B598" t="str">
            <v>额济纳旗金延客栈</v>
          </cell>
          <cell r="C598" t="str">
            <v>正常</v>
          </cell>
          <cell r="D598" t="str">
            <v>阿拉善盟额济纳旗达镇</v>
          </cell>
          <cell r="E598" t="str">
            <v>卢彩凤</v>
          </cell>
          <cell r="F598" t="str">
            <v>152923197101082421</v>
          </cell>
        </row>
        <row r="599">
          <cell r="A599" t="str">
            <v>92152923MA0NMTQ29X</v>
          </cell>
          <cell r="B599" t="str">
            <v>额济纳旗龙顺源大酒店</v>
          </cell>
          <cell r="C599" t="str">
            <v>正常</v>
          </cell>
          <cell r="D599" t="str">
            <v>内蒙古自治区阿拉善盟额济纳旗达镇北环路</v>
          </cell>
          <cell r="E599" t="str">
            <v>黄静</v>
          </cell>
          <cell r="F599" t="str">
            <v>152923197002092122</v>
          </cell>
        </row>
        <row r="600">
          <cell r="A600" t="str">
            <v>92152923MA0PD8TT45</v>
          </cell>
          <cell r="B600" t="str">
            <v>额济纳旗哈呢休闲小吃店</v>
          </cell>
          <cell r="C600" t="str">
            <v>正常</v>
          </cell>
          <cell r="D600" t="str">
            <v>阿拉善盟额济纳旗达镇芒来胡同1号门面房</v>
          </cell>
          <cell r="E600" t="str">
            <v>高依恒</v>
          </cell>
          <cell r="F600" t="str">
            <v>152923198705160026</v>
          </cell>
        </row>
        <row r="601">
          <cell r="A601" t="str">
            <v>92152923MA0NGTF34M</v>
          </cell>
          <cell r="B601" t="str">
            <v>额济纳旗铭珠商务宾馆</v>
          </cell>
          <cell r="C601" t="str">
            <v>正常</v>
          </cell>
          <cell r="D601" t="str">
            <v>阿拉善盟额济纳旗达镇苏泊淖尔路以西、军民街以北门面房</v>
          </cell>
          <cell r="E601" t="str">
            <v>王建梅</v>
          </cell>
          <cell r="F601" t="str">
            <v>152923195701030028</v>
          </cell>
        </row>
        <row r="602">
          <cell r="A602" t="str">
            <v>92152923MA0NFPHQ9Q</v>
          </cell>
          <cell r="B602" t="str">
            <v>额济纳旗新点石奇石馆</v>
          </cell>
          <cell r="C602" t="str">
            <v>正常</v>
          </cell>
          <cell r="D602" t="str">
            <v>阿拉善盟额济纳旗达镇沁苑小区西门2号楼8号商铺</v>
          </cell>
          <cell r="E602" t="str">
            <v>王鸿颖</v>
          </cell>
          <cell r="F602" t="str">
            <v>152923196603120024</v>
          </cell>
        </row>
        <row r="603">
          <cell r="A603" t="str">
            <v>62210219780813302301</v>
          </cell>
          <cell r="B603" t="str">
            <v>额济纳旗微不足道足浴店</v>
          </cell>
          <cell r="C603" t="str">
            <v>正常</v>
          </cell>
          <cell r="D603" t="str">
            <v>阿拉善盟额济纳旗达来呼布镇温和小区41号门面房</v>
          </cell>
          <cell r="E603" t="str">
            <v>刘定霞</v>
          </cell>
          <cell r="F603" t="str">
            <v>622102197808133023</v>
          </cell>
        </row>
        <row r="604">
          <cell r="A604" t="str">
            <v>92152923MA0NL37K91</v>
          </cell>
          <cell r="B604" t="str">
            <v>额济纳旗胡杨湖畔牧家游</v>
          </cell>
          <cell r="C604" t="str">
            <v>正常</v>
          </cell>
          <cell r="D604" t="str">
            <v>阿拉善盟额济纳旗二号山</v>
          </cell>
          <cell r="E604" t="str">
            <v>孟根巴根</v>
          </cell>
          <cell r="F604" t="str">
            <v>152923198807060616</v>
          </cell>
        </row>
        <row r="605">
          <cell r="A605" t="str">
            <v>92152923MA0PF0BYX7</v>
          </cell>
          <cell r="B605" t="str">
            <v>额济纳旗俊天餐馆</v>
          </cell>
          <cell r="C605" t="str">
            <v>正常</v>
          </cell>
          <cell r="D605" t="str">
            <v>阿拉善盟额济纳旗达镇凌鹰紫郡8栋18号门面房</v>
          </cell>
          <cell r="E605" t="str">
            <v>张俊天</v>
          </cell>
          <cell r="F605" t="str">
            <v>370481199508183210</v>
          </cell>
        </row>
        <row r="606">
          <cell r="A606" t="str">
            <v>92152923MA0PCXL76M</v>
          </cell>
          <cell r="B606" t="str">
            <v>额济纳旗蜀香阁麻辣烫店</v>
          </cell>
          <cell r="C606" t="str">
            <v>正常</v>
          </cell>
          <cell r="D606" t="str">
            <v>内蒙自治区阿拉善盟额济纳旗达来呼布镇苏泊淖尔路46号楼1单元103</v>
          </cell>
          <cell r="E606" t="str">
            <v>戴政英</v>
          </cell>
          <cell r="F606" t="str">
            <v>62010519690825006X</v>
          </cell>
        </row>
        <row r="607">
          <cell r="A607" t="str">
            <v>92152923MA0NB800X2</v>
          </cell>
          <cell r="B607" t="str">
            <v>额济纳旗豪泰商务宾馆</v>
          </cell>
          <cell r="C607" t="str">
            <v>正常</v>
          </cell>
          <cell r="D607" t="str">
            <v>阿拉善盟额济纳旗一道桥金胡杨国际风情商业街动3号楼</v>
          </cell>
          <cell r="E607" t="str">
            <v>李燕军</v>
          </cell>
          <cell r="F607" t="str">
            <v>152822197508286352</v>
          </cell>
        </row>
        <row r="608">
          <cell r="A608" t="str">
            <v>92152923MA0PLLUN07</v>
          </cell>
          <cell r="B608" t="str">
            <v>额济纳旗晓燕商店</v>
          </cell>
          <cell r="C608" t="str">
            <v>正常</v>
          </cell>
          <cell r="D608" t="str">
            <v>阿拉善盟额济纳旗东风镇额很嘎查</v>
          </cell>
          <cell r="E608" t="str">
            <v>赵晓花</v>
          </cell>
          <cell r="F608" t="str">
            <v>152923196908162428</v>
          </cell>
        </row>
        <row r="609">
          <cell r="A609" t="str">
            <v>92152923MA0N7J1M49</v>
          </cell>
          <cell r="B609" t="str">
            <v>额济纳旗龙伟装载机配件总汇</v>
          </cell>
          <cell r="C609" t="str">
            <v>正常</v>
          </cell>
          <cell r="D609" t="str">
            <v>阿拉善盟额济纳旗达镇北移民楼8栋33号门面房</v>
          </cell>
          <cell r="E609" t="str">
            <v>曹汉双</v>
          </cell>
          <cell r="F609" t="str">
            <v>13052919640109261X</v>
          </cell>
        </row>
        <row r="610">
          <cell r="A610" t="str">
            <v>92152923MA0NEG7102</v>
          </cell>
          <cell r="B610" t="str">
            <v>额济纳旗芦荟妆园化妆品店</v>
          </cell>
          <cell r="C610" t="str">
            <v>正常</v>
          </cell>
          <cell r="D610" t="str">
            <v>内蒙古自治区阿拉善盟额济纳旗达镇温和小区商业楼3段-66号</v>
          </cell>
          <cell r="E610" t="str">
            <v>陶红霞</v>
          </cell>
          <cell r="F610" t="str">
            <v>622322198809200487</v>
          </cell>
        </row>
        <row r="611">
          <cell r="A611" t="str">
            <v>92152923MA0N44LY2U</v>
          </cell>
          <cell r="B611" t="str">
            <v>额济纳旗中和水泥预制厂（个体工商户）</v>
          </cell>
          <cell r="C611" t="str">
            <v>正常</v>
          </cell>
          <cell r="D611" t="str">
            <v>阿拉善盟额济纳旗达镇工业园区</v>
          </cell>
          <cell r="E611" t="str">
            <v>斯庆高娃</v>
          </cell>
          <cell r="F611" t="str">
            <v>152825198106061824</v>
          </cell>
        </row>
        <row r="612">
          <cell r="A612" t="str">
            <v>92152923MA0N7J5C83</v>
          </cell>
          <cell r="B612" t="str">
            <v>额济纳旗高娃种植基地</v>
          </cell>
          <cell r="C612" t="str">
            <v>正常</v>
          </cell>
          <cell r="D612" t="str">
            <v>阿拉善盟额济纳旗温图高勒苏木格日勒图嘎查</v>
          </cell>
          <cell r="E612" t="str">
            <v>哈斯高娃</v>
          </cell>
          <cell r="F612" t="str">
            <v>152923198306250323</v>
          </cell>
        </row>
        <row r="613">
          <cell r="A613" t="str">
            <v>92152923MA0NEFMC3Y</v>
          </cell>
          <cell r="B613" t="str">
            <v>额济纳旗青年商店</v>
          </cell>
          <cell r="C613" t="str">
            <v>正常</v>
          </cell>
          <cell r="D613" t="str">
            <v>阿拉善盟额济纳旗达镇胡杨花园1号楼B段7号门面房</v>
          </cell>
          <cell r="E613" t="str">
            <v>邬小清</v>
          </cell>
          <cell r="F613" t="str">
            <v>152801198110223346</v>
          </cell>
        </row>
        <row r="614">
          <cell r="A614" t="str">
            <v>92152923MA0N5DRW45</v>
          </cell>
          <cell r="B614" t="str">
            <v>额济纳旗孙涛工程机械配件部</v>
          </cell>
          <cell r="C614" t="str">
            <v>正常</v>
          </cell>
          <cell r="D614" t="str">
            <v>阿拉善盟额济纳旗达镇北移民楼9栋37号门面房</v>
          </cell>
          <cell r="E614" t="str">
            <v>孙鹏锐</v>
          </cell>
          <cell r="F614" t="str">
            <v>152801198909242732</v>
          </cell>
        </row>
        <row r="615">
          <cell r="A615" t="str">
            <v>92152923MA0N68L65Q</v>
          </cell>
          <cell r="B615" t="str">
            <v>额济纳旗娜仁其其格饭店</v>
          </cell>
          <cell r="C615" t="str">
            <v>正常</v>
          </cell>
          <cell r="D615" t="str">
            <v>阿拉善盟额济纳旗达镇赫力警苑小区综合楼1号商铺</v>
          </cell>
          <cell r="E615" t="str">
            <v>娜仁其其格</v>
          </cell>
          <cell r="F615" t="str">
            <v>152922197103272425</v>
          </cell>
        </row>
        <row r="616">
          <cell r="A616" t="str">
            <v>92152923MA0NL0MM27</v>
          </cell>
          <cell r="B616" t="str">
            <v>额济纳旗陶布其干洗店</v>
          </cell>
          <cell r="C616" t="str">
            <v>正常</v>
          </cell>
          <cell r="D616" t="str">
            <v>阿拉善盟额济纳旗达镇苏古淖尔路农业银行南门面房</v>
          </cell>
          <cell r="E616" t="str">
            <v>阿拉腾陶布其</v>
          </cell>
          <cell r="F616" t="str">
            <v>152922198005221223</v>
          </cell>
        </row>
        <row r="617">
          <cell r="A617" t="str">
            <v>92152923MA0NBXL87F</v>
          </cell>
          <cell r="B617" t="str">
            <v>额济纳旗老马肉店</v>
          </cell>
          <cell r="C617" t="str">
            <v>正常</v>
          </cell>
          <cell r="D617" t="str">
            <v>内蒙古自治区阿拉善盟额济纳旗达镇成吉思市场西门北侧商铺</v>
          </cell>
          <cell r="E617" t="str">
            <v>吴秀梅</v>
          </cell>
          <cell r="F617" t="str">
            <v>640122197102200623</v>
          </cell>
        </row>
        <row r="618">
          <cell r="A618" t="str">
            <v>92152923MA0NEW1J3H</v>
          </cell>
          <cell r="B618" t="str">
            <v>额济纳旗全时便利店</v>
          </cell>
          <cell r="C618" t="str">
            <v>正常</v>
          </cell>
          <cell r="D618" t="str">
            <v>内蒙古自治区阿拉善盟额济纳旗达镇西峰宾馆楼下自东向西第三间商铺</v>
          </cell>
          <cell r="E618" t="str">
            <v>谢梅花</v>
          </cell>
          <cell r="F618" t="str">
            <v>632123197710051525</v>
          </cell>
        </row>
        <row r="619">
          <cell r="A619" t="str">
            <v>92152923MA0N5EYF25</v>
          </cell>
          <cell r="B619" t="str">
            <v>额济纳旗鑫霖汽配销售店</v>
          </cell>
          <cell r="C619" t="str">
            <v>正常</v>
          </cell>
          <cell r="D619" t="str">
            <v>阿拉善盟额济纳旗达镇西加油站对面</v>
          </cell>
          <cell r="E619" t="str">
            <v>许保省</v>
          </cell>
          <cell r="F619" t="str">
            <v>13053419850124211X</v>
          </cell>
        </row>
        <row r="620">
          <cell r="A620" t="str">
            <v>92152923MA0NE01M01</v>
          </cell>
          <cell r="B620" t="str">
            <v>额济纳旗浏浏香鸭炒饭店</v>
          </cell>
          <cell r="C620" t="str">
            <v>正常</v>
          </cell>
          <cell r="D620" t="str">
            <v>内蒙古自治区阿拉善盟额济纳旗达镇居延名邸商业楼F段5号商铺</v>
          </cell>
          <cell r="E620" t="str">
            <v>刘振</v>
          </cell>
          <cell r="F620" t="str">
            <v>152801198211105015</v>
          </cell>
        </row>
        <row r="621">
          <cell r="A621" t="str">
            <v>92152923MA0PRT5D4F</v>
          </cell>
          <cell r="B621" t="str">
            <v>额济纳旗伟红洗车行</v>
          </cell>
          <cell r="C621" t="str">
            <v>正常</v>
          </cell>
          <cell r="D621" t="str">
            <v>达镇赛汗路北、劳动渠东</v>
          </cell>
          <cell r="E621" t="str">
            <v>秦虎林</v>
          </cell>
          <cell r="F621" t="str">
            <v>63212219620408565X</v>
          </cell>
        </row>
        <row r="622">
          <cell r="A622" t="str">
            <v>92152923MA0PXY7R8F</v>
          </cell>
          <cell r="B622" t="str">
            <v>额济纳旗视觉色美车会所</v>
          </cell>
          <cell r="C622" t="str">
            <v>正常</v>
          </cell>
          <cell r="D622" t="str">
            <v>内蒙古自治区阿拉善盟额济纳旗达镇苏泊淖尔北街大学生创业街东若水家苑4号商铺楼28号</v>
          </cell>
          <cell r="E622" t="str">
            <v>裴天银</v>
          </cell>
          <cell r="F622" t="str">
            <v>152923199310150012</v>
          </cell>
        </row>
        <row r="623">
          <cell r="A623" t="str">
            <v>92152923MA0NJXPP50</v>
          </cell>
          <cell r="B623" t="str">
            <v>额济纳旗新丝路宾馆</v>
          </cell>
          <cell r="C623" t="str">
            <v>正常</v>
          </cell>
          <cell r="D623" t="str">
            <v>阿拉善盟额济纳旗达镇赛汉西路以北，达来呼布北路以西</v>
          </cell>
          <cell r="E623" t="str">
            <v>何春芳</v>
          </cell>
          <cell r="F623" t="str">
            <v>34222219780218582X</v>
          </cell>
        </row>
        <row r="624">
          <cell r="A624" t="str">
            <v>92152923MA0PQX7M67</v>
          </cell>
          <cell r="B624" t="str">
            <v>额济纳旗至诚复印部</v>
          </cell>
          <cell r="C624" t="str">
            <v>正常</v>
          </cell>
          <cell r="D624" t="str">
            <v>达镇步行街4号门面房</v>
          </cell>
          <cell r="E624" t="str">
            <v>李百洗</v>
          </cell>
          <cell r="F624" t="str">
            <v>130532199304213012</v>
          </cell>
        </row>
        <row r="625">
          <cell r="A625" t="str">
            <v>92152923MA0NHF1J3T</v>
          </cell>
          <cell r="B625" t="str">
            <v>额济纳旗罗布麻花度假村</v>
          </cell>
          <cell r="C625" t="str">
            <v>正常</v>
          </cell>
          <cell r="D625" t="str">
            <v>阿拉善盟额济纳旗东风镇宝日乌拉嘎查</v>
          </cell>
          <cell r="E625" t="str">
            <v>关图雅</v>
          </cell>
          <cell r="F625" t="str">
            <v>152923196703072429</v>
          </cell>
        </row>
        <row r="626">
          <cell r="A626" t="str">
            <v>92152923MA0N899J9R</v>
          </cell>
          <cell r="B626" t="str">
            <v>额济纳旗乔二殡葬服务部</v>
          </cell>
          <cell r="C626" t="str">
            <v>正常</v>
          </cell>
          <cell r="D626" t="str">
            <v>达镇林业局楼下</v>
          </cell>
          <cell r="E626" t="str">
            <v>乔永刚</v>
          </cell>
          <cell r="F626" t="str">
            <v>152923196508150014</v>
          </cell>
        </row>
        <row r="627">
          <cell r="A627" t="str">
            <v>92152923MA0N73W32D</v>
          </cell>
          <cell r="B627" t="str">
            <v>额济纳旗鹏远不锈钢加工店</v>
          </cell>
          <cell r="C627" t="str">
            <v>正常</v>
          </cell>
          <cell r="D627" t="str">
            <v>阿拉善盟额济纳旗达镇赛汗桃来路北、梳毛厂西</v>
          </cell>
          <cell r="E627" t="str">
            <v>张韶忠</v>
          </cell>
          <cell r="F627" t="str">
            <v>622421199211155515</v>
          </cell>
        </row>
        <row r="628">
          <cell r="A628" t="str">
            <v>92152923MA0PWM3DXL</v>
          </cell>
          <cell r="B628" t="str">
            <v>额济纳旗徐三鲜肉店</v>
          </cell>
          <cell r="C628" t="str">
            <v>正常</v>
          </cell>
          <cell r="D628" t="str">
            <v>内蒙古自治区阿拉善盟额济纳旗达镇成吉思市场内西侧</v>
          </cell>
          <cell r="E628" t="str">
            <v>刘玉连</v>
          </cell>
          <cell r="F628" t="str">
            <v>152827196602081529</v>
          </cell>
        </row>
        <row r="629">
          <cell r="A629" t="str">
            <v>92152923MA0N8L041Y</v>
          </cell>
          <cell r="B629" t="str">
            <v>额济纳旗风雨情防水建材店</v>
          </cell>
          <cell r="C629" t="str">
            <v>正常</v>
          </cell>
          <cell r="D629" t="str">
            <v>内蒙古自治区阿拉善盟额济纳旗达来呼布镇胡杨街9号1单元120</v>
          </cell>
          <cell r="E629" t="str">
            <v>胡军峰</v>
          </cell>
          <cell r="F629" t="str">
            <v>412827198011158558</v>
          </cell>
        </row>
        <row r="630">
          <cell r="A630" t="str">
            <v>92152923MA0N7YRY91</v>
          </cell>
          <cell r="B630" t="str">
            <v>额济纳旗郑氏小笼包子店（个体工商户）</v>
          </cell>
          <cell r="C630" t="str">
            <v>正常</v>
          </cell>
          <cell r="D630" t="str">
            <v>阿拉善盟额济纳旗达镇郑氏小笼包子店</v>
          </cell>
          <cell r="E630" t="str">
            <v>楼科斌</v>
          </cell>
          <cell r="F630" t="str">
            <v>330683200006093532</v>
          </cell>
        </row>
        <row r="631">
          <cell r="A631" t="str">
            <v>92152923MA0PTDTD4G</v>
          </cell>
          <cell r="B631" t="str">
            <v>额济纳旗丝艺美发店</v>
          </cell>
          <cell r="C631" t="str">
            <v>正常</v>
          </cell>
          <cell r="D631" t="str">
            <v>内蒙古自治区阿拉善盟额济纳旗达镇原派出所北门面房</v>
          </cell>
          <cell r="E631" t="str">
            <v>袁玉</v>
          </cell>
          <cell r="F631" t="str">
            <v>622123198701012463</v>
          </cell>
        </row>
        <row r="632">
          <cell r="A632" t="str">
            <v>92152923MA0PX38RX3</v>
          </cell>
          <cell r="B632" t="str">
            <v>额济纳旗放心小宾馆</v>
          </cell>
          <cell r="C632" t="str">
            <v>正常</v>
          </cell>
          <cell r="D632" t="str">
            <v>达镇纳林高勒新区600号</v>
          </cell>
          <cell r="E632" t="str">
            <v>刘二永</v>
          </cell>
          <cell r="F632" t="str">
            <v>152827197912232411</v>
          </cell>
        </row>
        <row r="633">
          <cell r="A633" t="str">
            <v>92152923MA0PYXJD2F</v>
          </cell>
          <cell r="B633" t="str">
            <v>额济纳旗优鲜水果店</v>
          </cell>
          <cell r="C633" t="str">
            <v>正常</v>
          </cell>
          <cell r="D633" t="str">
            <v>内蒙古自治区阿拉善盟额济纳旗达镇居延名邸商服楼C-2号</v>
          </cell>
          <cell r="E633" t="str">
            <v>张柱山</v>
          </cell>
          <cell r="F633" t="str">
            <v>622323199405284179</v>
          </cell>
        </row>
        <row r="634">
          <cell r="A634" t="str">
            <v>92152923MA0PX1JT0L</v>
          </cell>
          <cell r="B634" t="str">
            <v>额济纳旗仙逸足道养生会所一分店</v>
          </cell>
          <cell r="C634" t="str">
            <v>正常</v>
          </cell>
          <cell r="D634" t="str">
            <v>内蒙古自治区阿拉善盟额济纳旗达来呼布镇沙枣胡同路1号1栋1单元102（居延名邸商服楼A-9）</v>
          </cell>
          <cell r="E634" t="str">
            <v>侯瑞</v>
          </cell>
          <cell r="F634" t="str">
            <v>640202199310020036</v>
          </cell>
        </row>
        <row r="635">
          <cell r="A635" t="str">
            <v>92152923MA0NCQPL5A</v>
          </cell>
          <cell r="B635" t="str">
            <v>额济纳旗成德干果店</v>
          </cell>
          <cell r="C635" t="str">
            <v>正常</v>
          </cell>
          <cell r="D635" t="str">
            <v>阿拉善盟额济纳旗达镇成吉思市场25-26号门面房</v>
          </cell>
          <cell r="E635" t="str">
            <v>刘成德</v>
          </cell>
          <cell r="F635" t="str">
            <v>152923196503260011</v>
          </cell>
        </row>
        <row r="636">
          <cell r="A636" t="str">
            <v>92152923MA0PR4QA5C</v>
          </cell>
          <cell r="B636" t="str">
            <v>额济纳旗昊烨石材店</v>
          </cell>
          <cell r="C636" t="str">
            <v>正常</v>
          </cell>
          <cell r="D636" t="str">
            <v>达镇富士商贸街C幢28号</v>
          </cell>
          <cell r="E636" t="str">
            <v>李伟钊</v>
          </cell>
          <cell r="F636" t="str">
            <v>622102198511184713</v>
          </cell>
        </row>
        <row r="637">
          <cell r="A637" t="str">
            <v>92152923MA0PFGNJ7Q</v>
          </cell>
          <cell r="B637" t="str">
            <v>额济纳旗好运补胎店</v>
          </cell>
          <cell r="C637" t="str">
            <v>正常</v>
          </cell>
          <cell r="D637" t="str">
            <v>阿拉善盟额济纳旗达镇北环路门面房1号</v>
          </cell>
          <cell r="E637" t="str">
            <v>马钰</v>
          </cell>
          <cell r="F637" t="str">
            <v>152827198604143315</v>
          </cell>
        </row>
        <row r="638">
          <cell r="A638" t="str">
            <v>92152923MA0NHNWM76</v>
          </cell>
          <cell r="B638" t="str">
            <v>额济纳旗超群家电维修店（个体工商户）</v>
          </cell>
          <cell r="C638" t="str">
            <v>正常</v>
          </cell>
          <cell r="D638" t="str">
            <v>阿拉善盟额济纳旗达镇金丰源国际商贸城A区-A-1号门面房</v>
          </cell>
          <cell r="E638" t="str">
            <v>潘慧芳</v>
          </cell>
          <cell r="F638" t="str">
            <v>622322198207080828</v>
          </cell>
        </row>
        <row r="639">
          <cell r="A639" t="str">
            <v>92152923MA0PUNHQ7T</v>
          </cell>
          <cell r="B639" t="str">
            <v>额济纳旗宏杨玻璃店</v>
          </cell>
          <cell r="C639" t="str">
            <v>正常</v>
          </cell>
          <cell r="D639" t="str">
            <v>达镇移民新村</v>
          </cell>
          <cell r="E639" t="str">
            <v>杨国贵</v>
          </cell>
          <cell r="F639" t="str">
            <v>512921196903172154</v>
          </cell>
        </row>
        <row r="640">
          <cell r="A640" t="str">
            <v>92152923MA0PY4L50P</v>
          </cell>
          <cell r="B640" t="str">
            <v>额济纳旗锦泰宾馆</v>
          </cell>
          <cell r="C640" t="str">
            <v>正常</v>
          </cell>
          <cell r="D640" t="str">
            <v>达镇苏古淖尔路西一完小东</v>
          </cell>
          <cell r="E640" t="str">
            <v>杨波</v>
          </cell>
          <cell r="F640" t="str">
            <v>640111199211240915</v>
          </cell>
        </row>
        <row r="641">
          <cell r="A641" t="str">
            <v>92152923MA0N33MY0C</v>
          </cell>
          <cell r="B641" t="str">
            <v>额济纳旗鸿鸿绿色有机哈密瓜种植专业大户</v>
          </cell>
          <cell r="C641" t="str">
            <v>正常</v>
          </cell>
          <cell r="D641" t="str">
            <v>阿拉善盟额济纳旗额很呼修日嘎查七队</v>
          </cell>
          <cell r="E641" t="str">
            <v>王文海</v>
          </cell>
          <cell r="F641" t="str">
            <v>152923197508070019</v>
          </cell>
        </row>
        <row r="642">
          <cell r="A642" t="str">
            <v>92152923MA0NQT7DXX</v>
          </cell>
          <cell r="B642" t="str">
            <v>额济纳旗青青家庭农场</v>
          </cell>
          <cell r="C642" t="str">
            <v>正常</v>
          </cell>
          <cell r="D642" t="str">
            <v>巴彦陶来苏木推日木音陶来嘎查</v>
          </cell>
          <cell r="E642" t="str">
            <v>保尔扣</v>
          </cell>
          <cell r="F642" t="str">
            <v>152923197008112112</v>
          </cell>
        </row>
        <row r="643">
          <cell r="A643" t="str">
            <v>92152923MA0PXUJW4Y</v>
          </cell>
          <cell r="B643" t="str">
            <v>额济纳旗金泰五金机电商行</v>
          </cell>
          <cell r="C643" t="str">
            <v>正常</v>
          </cell>
          <cell r="D643" t="str">
            <v>内蒙古自治区阿拉善盟额济纳旗达镇林场家属区2号喜鹊宾馆楼下商铺</v>
          </cell>
          <cell r="E643" t="str">
            <v>乔俊</v>
          </cell>
          <cell r="F643" t="str">
            <v>152827198110131541</v>
          </cell>
        </row>
        <row r="644">
          <cell r="A644" t="str">
            <v>92152923MA0NH1CR02</v>
          </cell>
          <cell r="B644" t="str">
            <v>额济纳旗韩永饭店</v>
          </cell>
          <cell r="C644" t="str">
            <v>正常</v>
          </cell>
          <cell r="D644" t="str">
            <v>阿拉善盟额济纳旗312省道601公里处天鹅湖小型物流园区A-9号门面房</v>
          </cell>
          <cell r="E644" t="str">
            <v>韩永</v>
          </cell>
          <cell r="F644" t="str">
            <v>152801198010261513</v>
          </cell>
        </row>
        <row r="645">
          <cell r="A645" t="str">
            <v>92152923MA0N53PM24</v>
          </cell>
          <cell r="B645" t="str">
            <v>额济纳旗红山宾馆</v>
          </cell>
          <cell r="C645" t="str">
            <v>正常</v>
          </cell>
          <cell r="D645" t="str">
            <v>阿拉善盟额济纳旗达镇苏泊淖尔路邮政局斜对面门面房</v>
          </cell>
          <cell r="E645" t="str">
            <v>刘帅社</v>
          </cell>
          <cell r="F645" t="str">
            <v>622827198007020918</v>
          </cell>
        </row>
        <row r="646">
          <cell r="A646" t="str">
            <v>92152923MA0PYB4272</v>
          </cell>
          <cell r="B646" t="str">
            <v>额济纳旗牧民家冰煮羊铜锅涮店（个体工商户）</v>
          </cell>
          <cell r="C646" t="str">
            <v>正常</v>
          </cell>
          <cell r="D646" t="str">
            <v>内蒙古自治区阿拉善盟额济纳旗达镇胡杨西街门面房</v>
          </cell>
          <cell r="E646" t="str">
            <v>薛鹏飞</v>
          </cell>
          <cell r="F646" t="str">
            <v>41148119960712333X</v>
          </cell>
        </row>
        <row r="647">
          <cell r="A647" t="str">
            <v>92152923MA0PYUFA43</v>
          </cell>
          <cell r="B647" t="str">
            <v>额济纳旗百姓乐客栈</v>
          </cell>
          <cell r="C647" t="str">
            <v>正常</v>
          </cell>
          <cell r="D647" t="str">
            <v>达镇纳林高勒新区1号</v>
          </cell>
          <cell r="E647" t="str">
            <v>白彩芬</v>
          </cell>
          <cell r="F647" t="str">
            <v>152923196006150022</v>
          </cell>
        </row>
        <row r="648">
          <cell r="A648" t="str">
            <v>92152923MA0PTBRH90</v>
          </cell>
          <cell r="B648" t="str">
            <v>额济纳旗鑫邦建材商行</v>
          </cell>
          <cell r="C648" t="str">
            <v>正常</v>
          </cell>
          <cell r="D648" t="str">
            <v>内蒙古自治区阿拉善盟额济纳旗达镇纳林高勒新区24号</v>
          </cell>
          <cell r="E648" t="str">
            <v>韩振兴</v>
          </cell>
          <cell r="F648" t="str">
            <v>152923198011290037</v>
          </cell>
        </row>
        <row r="649">
          <cell r="A649" t="str">
            <v>92152923MA0Q0T6160</v>
          </cell>
          <cell r="B649" t="str">
            <v>额济纳旗永华酒楼</v>
          </cell>
          <cell r="C649" t="str">
            <v>正常</v>
          </cell>
          <cell r="D649" t="str">
            <v>内蒙古自治区阿拉善盟额济纳旗达镇金丰源国际商贸城综合楼宾馆内</v>
          </cell>
          <cell r="E649" t="str">
            <v>张志永</v>
          </cell>
          <cell r="F649" t="str">
            <v>152527198108102112</v>
          </cell>
        </row>
        <row r="650">
          <cell r="A650" t="str">
            <v>92152923MA0PXJ175T</v>
          </cell>
          <cell r="B650" t="str">
            <v>额济纳旗高依恒民族服饰店</v>
          </cell>
          <cell r="C650" t="str">
            <v>正常</v>
          </cell>
          <cell r="D650" t="str">
            <v>达镇阳光小区36号门面房</v>
          </cell>
          <cell r="E650" t="str">
            <v>哈斯其其格</v>
          </cell>
          <cell r="F650" t="str">
            <v>152923198102281822</v>
          </cell>
        </row>
        <row r="651">
          <cell r="A651" t="str">
            <v>92152923MA0PUXPP7E</v>
          </cell>
          <cell r="B651" t="str">
            <v>额济纳旗伟祥蔬菜粮油店</v>
          </cell>
          <cell r="C651" t="str">
            <v>正常</v>
          </cell>
          <cell r="D651" t="str">
            <v>古日乃路南门面房</v>
          </cell>
          <cell r="E651" t="str">
            <v>李伟</v>
          </cell>
          <cell r="F651" t="str">
            <v>62232219890607323X</v>
          </cell>
        </row>
        <row r="652">
          <cell r="A652" t="str">
            <v>92152923MA0NR4057J</v>
          </cell>
          <cell r="B652" t="str">
            <v>额济纳旗浩洋服饰店</v>
          </cell>
          <cell r="C652" t="str">
            <v>正常</v>
          </cell>
          <cell r="D652" t="str">
            <v>内蒙古自治区阿拉善盟额济纳旗达镇公园路北门面房1号</v>
          </cell>
          <cell r="E652" t="str">
            <v>任海军</v>
          </cell>
          <cell r="F652" t="str">
            <v>152823198202050014</v>
          </cell>
        </row>
        <row r="653">
          <cell r="A653" t="str">
            <v>92152923MA0N208E41</v>
          </cell>
          <cell r="B653" t="str">
            <v>额济纳旗维福家庭农场</v>
          </cell>
          <cell r="C653" t="str">
            <v>正常</v>
          </cell>
          <cell r="D653" t="str">
            <v>阿拉善盟额济纳旗巴彦桃来农场四队5号</v>
          </cell>
          <cell r="E653" t="str">
            <v>王玉莲</v>
          </cell>
          <cell r="F653" t="str">
            <v>152923196407152125</v>
          </cell>
        </row>
        <row r="654">
          <cell r="A654" t="str">
            <v>92152923MA0NJHYH3L</v>
          </cell>
          <cell r="B654" t="str">
            <v>额济纳旗浩宇文体用品店</v>
          </cell>
          <cell r="C654" t="str">
            <v>正常</v>
          </cell>
          <cell r="D654" t="str">
            <v>内蒙古自治区阿拉善盟额济纳旗达镇胡杨花园C段5号商服</v>
          </cell>
          <cell r="E654" t="str">
            <v>刘文风</v>
          </cell>
          <cell r="F654" t="str">
            <v>152827198507300024</v>
          </cell>
        </row>
        <row r="655">
          <cell r="A655" t="str">
            <v>92152923MA0NQRT677</v>
          </cell>
          <cell r="B655" t="str">
            <v>额济纳旗凯越超市</v>
          </cell>
          <cell r="C655" t="str">
            <v>正常</v>
          </cell>
          <cell r="D655" t="str">
            <v>达镇阳光小区66号门面房</v>
          </cell>
          <cell r="E655" t="str">
            <v>卢彩玲</v>
          </cell>
          <cell r="F655" t="str">
            <v>152923196812170028</v>
          </cell>
        </row>
        <row r="656">
          <cell r="A656" t="str">
            <v>92152923MA0NBYXB07</v>
          </cell>
          <cell r="B656" t="str">
            <v>额济纳旗聚优办公用品一分店</v>
          </cell>
          <cell r="C656" t="str">
            <v>正常</v>
          </cell>
          <cell r="D656" t="str">
            <v>阿拉善盟额济纳旗达镇国检之家商业楼西侧</v>
          </cell>
          <cell r="E656" t="str">
            <v>贾杰</v>
          </cell>
          <cell r="F656" t="str">
            <v>152923198712260017</v>
          </cell>
        </row>
        <row r="657">
          <cell r="A657" t="str">
            <v>92152923MA0N8X9D5Q</v>
          </cell>
          <cell r="B657" t="str">
            <v>额济纳旗爱里宾馆</v>
          </cell>
          <cell r="C657" t="str">
            <v>正常</v>
          </cell>
          <cell r="D657" t="str">
            <v>阿拉善盟额济纳旗达镇蒙元文化街东南角转角楼6号门店</v>
          </cell>
          <cell r="E657" t="str">
            <v>刘建新</v>
          </cell>
          <cell r="F657" t="str">
            <v>152923198309160016</v>
          </cell>
        </row>
        <row r="658">
          <cell r="A658" t="str">
            <v>92152923MA0NPKU77T</v>
          </cell>
          <cell r="B658" t="str">
            <v>额济纳旗豪来宝乌拉家庭牧场</v>
          </cell>
          <cell r="C658" t="str">
            <v>正常</v>
          </cell>
          <cell r="D658" t="str">
            <v>内蒙古自治区阿拉善盟额济纳旗赛汉陶来苏木赛汉陶来嘎查</v>
          </cell>
          <cell r="E658" t="str">
            <v>革命</v>
          </cell>
          <cell r="F658" t="str">
            <v>15292319650313121X</v>
          </cell>
        </row>
        <row r="659">
          <cell r="A659" t="str">
            <v>92152923MA0NRGUG08</v>
          </cell>
          <cell r="B659" t="str">
            <v>额济纳旗我的蛋糕店（个体工商户）</v>
          </cell>
          <cell r="C659" t="str">
            <v>正常</v>
          </cell>
          <cell r="D659" t="str">
            <v>达镇广场北路北9号门面房</v>
          </cell>
          <cell r="E659" t="str">
            <v>汪玲</v>
          </cell>
          <cell r="F659" t="str">
            <v>511321199007153086</v>
          </cell>
        </row>
        <row r="660">
          <cell r="A660" t="str">
            <v>92152923MA0N22TGX5</v>
          </cell>
          <cell r="B660" t="str">
            <v>额济纳旗绿丰家庭农牧场</v>
          </cell>
          <cell r="C660" t="str">
            <v>正常</v>
          </cell>
          <cell r="D660" t="str">
            <v>阿拉善盟额济纳旗巴彦桃来农场六队1号</v>
          </cell>
          <cell r="E660" t="str">
            <v>郭军</v>
          </cell>
          <cell r="F660" t="str">
            <v>152923196803102111</v>
          </cell>
        </row>
        <row r="661">
          <cell r="A661" t="str">
            <v>92152923MA0PJLAQ7Y</v>
          </cell>
          <cell r="B661" t="str">
            <v>额济纳旗雨露商行</v>
          </cell>
          <cell r="C661" t="str">
            <v>正常</v>
          </cell>
          <cell r="D661" t="str">
            <v>阿拉善盟额济纳旗达镇赛尚商住楼从南向北第三间</v>
          </cell>
          <cell r="E661" t="str">
            <v>张琳</v>
          </cell>
          <cell r="F661" t="str">
            <v>622224198207211522</v>
          </cell>
        </row>
        <row r="662">
          <cell r="A662" t="str">
            <v>92152923MA0Q07M69A</v>
          </cell>
          <cell r="B662" t="str">
            <v>额济纳旗聚宾阁炖菜馆</v>
          </cell>
          <cell r="C662" t="str">
            <v>正常</v>
          </cell>
          <cell r="D662" t="str">
            <v>内蒙古自治区阿拉善盟额济纳旗达镇胡杨小镇S5商业街104号门面房</v>
          </cell>
          <cell r="E662" t="str">
            <v>王浩睿</v>
          </cell>
          <cell r="F662" t="str">
            <v>120101198012091014</v>
          </cell>
        </row>
        <row r="663">
          <cell r="A663" t="str">
            <v>92152923MA0Q0GH37B</v>
          </cell>
          <cell r="B663" t="str">
            <v>额济纳旗路依汽修厂</v>
          </cell>
          <cell r="C663" t="str">
            <v>正常</v>
          </cell>
          <cell r="D663" t="str">
            <v>内蒙古自治区阿拉善盟额济纳旗雅干服务区北区01号</v>
          </cell>
          <cell r="E663" t="str">
            <v>魏远</v>
          </cell>
          <cell r="F663" t="str">
            <v>130184198804203558</v>
          </cell>
        </row>
        <row r="664">
          <cell r="A664" t="str">
            <v>92152923MA0N32HY61</v>
          </cell>
          <cell r="B664" t="str">
            <v>额济纳旗张三家庭农牧场</v>
          </cell>
          <cell r="C664" t="str">
            <v>正常</v>
          </cell>
          <cell r="D664" t="str">
            <v>阿拉善盟额济纳旗赛汉桃来苏木孟格图嘎查</v>
          </cell>
          <cell r="E664" t="str">
            <v>张兴让</v>
          </cell>
          <cell r="F664" t="str">
            <v>152923196904011219</v>
          </cell>
        </row>
        <row r="665">
          <cell r="A665" t="str">
            <v>92152923MA0N1K6E0T</v>
          </cell>
          <cell r="B665" t="str">
            <v>额济纳旗伊日拉图家庭农牧场</v>
          </cell>
          <cell r="C665" t="str">
            <v>正常</v>
          </cell>
          <cell r="D665" t="str">
            <v>阿拉善盟额济纳旗赛汉桃来苏木赛汉桃来嘎查</v>
          </cell>
          <cell r="E665" t="str">
            <v>伊日拉图</v>
          </cell>
          <cell r="F665" t="str">
            <v>152923197002051216</v>
          </cell>
        </row>
        <row r="666">
          <cell r="A666" t="str">
            <v>92152923MA0N1UFR16</v>
          </cell>
          <cell r="B666" t="str">
            <v>额济纳旗新金叶金店（个体工商户）</v>
          </cell>
          <cell r="C666" t="str">
            <v>正常</v>
          </cell>
          <cell r="D666" t="str">
            <v>阿拉善盟额济纳旗达镇原新华书店旁边门面房</v>
          </cell>
          <cell r="E666" t="str">
            <v>高文清</v>
          </cell>
          <cell r="F666" t="str">
            <v>152921197503290458</v>
          </cell>
        </row>
        <row r="667">
          <cell r="A667" t="str">
            <v>92152923MA0N38ET2T</v>
          </cell>
          <cell r="B667" t="str">
            <v>额济纳旗侨乡福家庭农牧场</v>
          </cell>
          <cell r="C667" t="str">
            <v>正常</v>
          </cell>
          <cell r="D667" t="str">
            <v>阿拉善盟额济纳旗温图高勒苏木格日勒图嘎查</v>
          </cell>
          <cell r="E667" t="str">
            <v>彭林瑞</v>
          </cell>
          <cell r="F667" t="str">
            <v>152923195806130316</v>
          </cell>
        </row>
        <row r="668">
          <cell r="A668" t="str">
            <v>92152923MA0PX3BR96</v>
          </cell>
          <cell r="B668" t="str">
            <v>额济纳旗寂寞的豆芽餐吧</v>
          </cell>
          <cell r="C668" t="str">
            <v>正常</v>
          </cell>
          <cell r="D668" t="str">
            <v>达镇教育小区D段商业楼2号</v>
          </cell>
          <cell r="E668" t="str">
            <v>白建岗</v>
          </cell>
          <cell r="F668" t="str">
            <v>612731198005211611</v>
          </cell>
        </row>
        <row r="669">
          <cell r="A669" t="str">
            <v>92152923MA0Q016D8X</v>
          </cell>
          <cell r="B669" t="str">
            <v>额济纳旗水苍玉特色酱面馆</v>
          </cell>
          <cell r="C669" t="str">
            <v>正常</v>
          </cell>
          <cell r="D669" t="str">
            <v>内蒙古自治区阿拉善盟额济纳旗达镇团结小区西门商铺</v>
          </cell>
          <cell r="E669" t="str">
            <v>陈萍</v>
          </cell>
          <cell r="F669" t="str">
            <v>620302196701190444</v>
          </cell>
        </row>
        <row r="670">
          <cell r="A670" t="str">
            <v>92152923MA0Q18WM1P</v>
          </cell>
          <cell r="B670" t="str">
            <v>额济纳旗刘尚辉西医诊所</v>
          </cell>
          <cell r="C670" t="str">
            <v>正常</v>
          </cell>
          <cell r="D670" t="str">
            <v>内蒙古自治区阿拉善盟额济纳旗达镇团结小区四期商服楼南1号商铺</v>
          </cell>
          <cell r="E670" t="str">
            <v>刘尚辉</v>
          </cell>
          <cell r="F670" t="str">
            <v>152923194803180014</v>
          </cell>
        </row>
        <row r="671">
          <cell r="A671" t="str">
            <v>92152923MA0Q0EX41F</v>
          </cell>
          <cell r="B671" t="str">
            <v>额济纳旗路知安汽修厂</v>
          </cell>
          <cell r="C671" t="str">
            <v>正常</v>
          </cell>
          <cell r="D671" t="str">
            <v>内蒙古自治区阿拉善盟额济纳旗风雷山服务区（南、北区）</v>
          </cell>
          <cell r="E671" t="str">
            <v>吴少兴</v>
          </cell>
          <cell r="F671" t="str">
            <v>132329198110131615</v>
          </cell>
        </row>
        <row r="672">
          <cell r="A672" t="str">
            <v>92152923MA0PU64L79</v>
          </cell>
          <cell r="B672" t="str">
            <v>额济纳旗张珍亮鲜肉店</v>
          </cell>
          <cell r="C672" t="str">
            <v>正常</v>
          </cell>
          <cell r="D672" t="str">
            <v>内蒙古自治区阿拉善盟额济纳旗达镇成吉思市场中间西北侧摊位</v>
          </cell>
          <cell r="E672" t="str">
            <v>杨松岭</v>
          </cell>
          <cell r="F672" t="str">
            <v>130826198003022110</v>
          </cell>
        </row>
        <row r="673">
          <cell r="A673" t="str">
            <v>92152923MA0N8HJC7A</v>
          </cell>
          <cell r="B673" t="str">
            <v>额济纳旗魏家小吃店</v>
          </cell>
          <cell r="C673" t="str">
            <v>正常</v>
          </cell>
          <cell r="D673" t="str">
            <v>阿拉善盟额济纳旗达镇团结小区三旗工程1号商业楼4号商铺</v>
          </cell>
          <cell r="E673" t="str">
            <v>侯转宁</v>
          </cell>
          <cell r="F673" t="str">
            <v>622825197010081845</v>
          </cell>
        </row>
        <row r="674">
          <cell r="A674" t="str">
            <v>92152923MA0P8J7U5Y</v>
          </cell>
          <cell r="B674" t="str">
            <v>额济纳旗卓美发艺</v>
          </cell>
          <cell r="C674" t="str">
            <v>正常</v>
          </cell>
          <cell r="D674" t="str">
            <v>达镇苏泊淖尔路</v>
          </cell>
          <cell r="E674" t="str">
            <v>赵晓琴</v>
          </cell>
          <cell r="F674" t="str">
            <v>622123198812102066</v>
          </cell>
        </row>
        <row r="675">
          <cell r="A675" t="str">
            <v>92152923MA0NBH2Y53</v>
          </cell>
          <cell r="B675" t="str">
            <v>额济纳旗新哈绥庆炖菜馆</v>
          </cell>
          <cell r="C675" t="str">
            <v>正常</v>
          </cell>
          <cell r="D675" t="str">
            <v>阿拉善盟额济纳旗312省道601公里处天鹅湖小型物流园区A-6号门面房</v>
          </cell>
          <cell r="E675" t="str">
            <v>王胜</v>
          </cell>
          <cell r="F675" t="str">
            <v>232325197208011033</v>
          </cell>
        </row>
        <row r="676">
          <cell r="A676" t="str">
            <v>92152923MA0N663P0U</v>
          </cell>
          <cell r="B676" t="str">
            <v>额济纳旗一品香烩菜馆</v>
          </cell>
          <cell r="C676" t="str">
            <v>正常</v>
          </cell>
          <cell r="D676" t="str">
            <v>阿拉善盟额济纳旗达镇天赋佳苑门面房8号楼003号</v>
          </cell>
          <cell r="E676" t="str">
            <v>王国京</v>
          </cell>
          <cell r="F676" t="str">
            <v>152801196912033019</v>
          </cell>
        </row>
        <row r="677">
          <cell r="A677" t="str">
            <v>92152923MA0NBPMA8Y</v>
          </cell>
          <cell r="B677" t="str">
            <v>额济纳旗名剪艺人理发店</v>
          </cell>
          <cell r="C677" t="str">
            <v>正常</v>
          </cell>
          <cell r="D677" t="str">
            <v>内蒙古自治区阿拉善盟额济纳旗达镇农业银行南侧杰隆宾馆楼下商铺</v>
          </cell>
          <cell r="E677" t="str">
            <v>曾联芳</v>
          </cell>
          <cell r="F677" t="str">
            <v>622322198905013227</v>
          </cell>
        </row>
        <row r="678">
          <cell r="A678" t="str">
            <v>92152923MA0NEWLJ04</v>
          </cell>
          <cell r="B678" t="str">
            <v>额济纳旗豪金洋商务宾馆</v>
          </cell>
          <cell r="C678" t="str">
            <v>正常</v>
          </cell>
          <cell r="D678" t="str">
            <v>阿拉善盟额济纳旗达镇西加油站西侧4号</v>
          </cell>
          <cell r="E678" t="str">
            <v>路欣</v>
          </cell>
          <cell r="F678" t="str">
            <v>152923196005060025</v>
          </cell>
        </row>
        <row r="679">
          <cell r="A679" t="str">
            <v>92152923MA0NGPRA79</v>
          </cell>
          <cell r="B679" t="str">
            <v>额济纳旗聚贤庄宾馆</v>
          </cell>
          <cell r="C679" t="str">
            <v>正常</v>
          </cell>
          <cell r="D679" t="str">
            <v>阿拉善盟额济纳旗达镇居延社区对面1号</v>
          </cell>
          <cell r="E679" t="str">
            <v>王文斌</v>
          </cell>
          <cell r="F679" t="str">
            <v>152923198107070012</v>
          </cell>
        </row>
        <row r="680">
          <cell r="A680" t="str">
            <v>92152923MA0Q05EC1H</v>
          </cell>
          <cell r="B680" t="str">
            <v>额济纳旗串巷子砂锅串串香店</v>
          </cell>
          <cell r="C680" t="str">
            <v>正常</v>
          </cell>
          <cell r="D680" t="str">
            <v>达镇居延名邸C-3号</v>
          </cell>
          <cell r="E680" t="str">
            <v>苟旺宁</v>
          </cell>
          <cell r="F680" t="str">
            <v>622825199408210618</v>
          </cell>
        </row>
        <row r="681">
          <cell r="A681" t="str">
            <v>92152923MA0Q135U17</v>
          </cell>
          <cell r="B681" t="str">
            <v>额济纳旗乡村人家私房菜馆</v>
          </cell>
          <cell r="C681" t="str">
            <v>正常</v>
          </cell>
          <cell r="D681" t="str">
            <v>内蒙古自治区阿拉善盟额济纳旗达镇居延名邸C-22号</v>
          </cell>
          <cell r="E681" t="str">
            <v>王洋洋</v>
          </cell>
          <cell r="F681" t="str">
            <v>622825198508050012</v>
          </cell>
        </row>
        <row r="682">
          <cell r="A682" t="str">
            <v>92152923MA0NRU8C6A</v>
          </cell>
          <cell r="B682" t="str">
            <v>额济纳旗永跃商行</v>
          </cell>
          <cell r="C682" t="str">
            <v>正常</v>
          </cell>
          <cell r="D682" t="str">
            <v>达镇线路分局南门面房</v>
          </cell>
          <cell r="E682" t="str">
            <v>李慧</v>
          </cell>
          <cell r="F682" t="str">
            <v>150303199012082525</v>
          </cell>
        </row>
        <row r="683">
          <cell r="A683" t="str">
            <v>92152923MA0NJDL784</v>
          </cell>
          <cell r="B683" t="str">
            <v>额济纳旗民俗游客栈</v>
          </cell>
          <cell r="C683" t="str">
            <v>正常</v>
          </cell>
          <cell r="D683" t="str">
            <v>阿拉善盟额济纳旗达镇天赋佳苑2-4-101</v>
          </cell>
          <cell r="E683" t="str">
            <v>陶格斯</v>
          </cell>
          <cell r="F683" t="str">
            <v>152923198503020025</v>
          </cell>
        </row>
        <row r="684">
          <cell r="A684" t="str">
            <v>92152923MA0N88QE31</v>
          </cell>
          <cell r="B684" t="str">
            <v>额济纳旗回生堂大药房</v>
          </cell>
          <cell r="C684" t="str">
            <v>正常</v>
          </cell>
          <cell r="D684" t="str">
            <v>阿拉善盟额济纳旗达镇阳光小区52号门面房</v>
          </cell>
          <cell r="E684" t="str">
            <v>巴喜国</v>
          </cell>
          <cell r="F684" t="str">
            <v>622123197110012010</v>
          </cell>
        </row>
        <row r="685">
          <cell r="A685" t="str">
            <v>92152923MA0NPL1U3N</v>
          </cell>
          <cell r="B685" t="str">
            <v>额济纳旗巴格淖尔家庭农牧场</v>
          </cell>
          <cell r="C685" t="str">
            <v>正常</v>
          </cell>
          <cell r="D685" t="str">
            <v>阿拉善盟额济纳旗赛汉陶来苏木孟格图嘎查01号</v>
          </cell>
          <cell r="E685" t="str">
            <v>图雅</v>
          </cell>
          <cell r="F685" t="str">
            <v>152923196905200046</v>
          </cell>
        </row>
        <row r="686">
          <cell r="A686" t="str">
            <v>92152923MA0NQNL659</v>
          </cell>
          <cell r="B686" t="str">
            <v>额济纳旗桃戈赛热家庭牧场</v>
          </cell>
          <cell r="C686" t="str">
            <v>正常</v>
          </cell>
          <cell r="D686" t="str">
            <v>内蒙古自治区阿拉善盟额济纳旗哈日布日格德音乌拉镇乌兰乌拉嘎查</v>
          </cell>
          <cell r="E686" t="str">
            <v>哈斯楚鲁</v>
          </cell>
          <cell r="F686" t="str">
            <v>152923197112181812</v>
          </cell>
        </row>
        <row r="687">
          <cell r="A687" t="str">
            <v>92152923MA0ND87F8P</v>
          </cell>
          <cell r="B687" t="str">
            <v>额济纳旗捷安摩托车修理部</v>
          </cell>
          <cell r="C687" t="str">
            <v>正常</v>
          </cell>
          <cell r="D687" t="str">
            <v>内蒙古自治区阿拉善盟达镇移动分公司对面</v>
          </cell>
          <cell r="E687" t="str">
            <v>宫永祯</v>
          </cell>
          <cell r="F687" t="str">
            <v>152923197409232115</v>
          </cell>
        </row>
        <row r="688">
          <cell r="A688" t="str">
            <v>92152923MA0NBXL79L</v>
          </cell>
          <cell r="B688" t="str">
            <v>额济纳旗金龙宾馆</v>
          </cell>
          <cell r="C688" t="str">
            <v>正常</v>
          </cell>
          <cell r="D688" t="str">
            <v>阿拉善盟额济纳旗达镇富士商贸街</v>
          </cell>
          <cell r="E688" t="str">
            <v>多红霞</v>
          </cell>
          <cell r="F688" t="str">
            <v>152923196612120026</v>
          </cell>
        </row>
        <row r="689">
          <cell r="A689" t="str">
            <v>92152923MA0N5HN67K</v>
          </cell>
          <cell r="B689" t="str">
            <v>额济纳旗新阳光宾馆</v>
          </cell>
          <cell r="C689" t="str">
            <v>正常</v>
          </cell>
          <cell r="D689" t="str">
            <v>内蒙古自治区阿拉善盟达镇温图高勒路北</v>
          </cell>
          <cell r="E689" t="str">
            <v>郭金翠</v>
          </cell>
          <cell r="F689" t="str">
            <v>15282619751215004X</v>
          </cell>
        </row>
        <row r="690">
          <cell r="A690" t="str">
            <v>92152923MA0NRPKU6B</v>
          </cell>
          <cell r="B690" t="str">
            <v>额济纳旗中驰皮卡配件大全</v>
          </cell>
          <cell r="C690" t="str">
            <v>正常</v>
          </cell>
          <cell r="D690" t="str">
            <v>内蒙古自治区阿拉善盟额济纳旗达镇翡翠园商服楼10号门面房</v>
          </cell>
          <cell r="E690" t="str">
            <v>王小冰</v>
          </cell>
          <cell r="F690" t="str">
            <v>152923197906142137</v>
          </cell>
        </row>
        <row r="691">
          <cell r="A691" t="str">
            <v>92152923MA0PQJ2W8Q</v>
          </cell>
          <cell r="B691" t="str">
            <v>额济纳旗北通建材商行</v>
          </cell>
          <cell r="C691" t="str">
            <v>正常</v>
          </cell>
          <cell r="D691" t="str">
            <v>内蒙古自治区阿拉善盟额济纳旗达镇王府一号楼1-2号3层306室</v>
          </cell>
          <cell r="E691" t="str">
            <v>姚永刚</v>
          </cell>
          <cell r="F691" t="str">
            <v>622722197308201411</v>
          </cell>
        </row>
        <row r="692">
          <cell r="A692" t="str">
            <v>92152923MA0Q0LPU2K</v>
          </cell>
          <cell r="B692" t="str">
            <v>额济纳旗新缘宾馆</v>
          </cell>
          <cell r="C692" t="str">
            <v>正常</v>
          </cell>
          <cell r="D692" t="str">
            <v>内蒙古自治区阿拉善盟额济纳旗达镇凌鹰紫郡8号商服楼14号商铺</v>
          </cell>
          <cell r="E692" t="str">
            <v>焦亚萍</v>
          </cell>
          <cell r="F692" t="str">
            <v>622123199310102423</v>
          </cell>
        </row>
        <row r="693">
          <cell r="A693" t="str">
            <v>92152923MA0N31QA4N</v>
          </cell>
          <cell r="B693" t="str">
            <v>额济纳旗杨山蜜瓜新品种种植专业大户</v>
          </cell>
          <cell r="C693" t="str">
            <v>正常</v>
          </cell>
          <cell r="D693" t="str">
            <v>阿拉善盟额济纳旗巴彦桃来农场六队2号</v>
          </cell>
          <cell r="E693" t="str">
            <v>杨山</v>
          </cell>
          <cell r="F693" t="str">
            <v>152923195905292118</v>
          </cell>
        </row>
        <row r="694">
          <cell r="A694" t="str">
            <v>92152923MA0N9HHYX3</v>
          </cell>
          <cell r="B694" t="str">
            <v>额济纳旗俊龙电气焊补胎店</v>
          </cell>
          <cell r="C694" t="str">
            <v>正常</v>
          </cell>
          <cell r="D694" t="str">
            <v>阿拉善盟额济纳旗达镇北环路南门面房12号</v>
          </cell>
          <cell r="E694" t="str">
            <v>苏俊龙</v>
          </cell>
          <cell r="F694" t="str">
            <v>152827199107170018</v>
          </cell>
        </row>
        <row r="695">
          <cell r="A695" t="str">
            <v>92152923MA0N31517T</v>
          </cell>
          <cell r="B695" t="str">
            <v>额济纳旗白杨家庭农场</v>
          </cell>
          <cell r="C695" t="str">
            <v>正常</v>
          </cell>
          <cell r="D695" t="str">
            <v>阿拉善盟额济纳旗巴彦桃来农场</v>
          </cell>
          <cell r="E695" t="str">
            <v>杨丽君</v>
          </cell>
          <cell r="F695" t="str">
            <v>152923197005270326</v>
          </cell>
        </row>
        <row r="696">
          <cell r="A696" t="str">
            <v>92152923MA0Q3WWAX3</v>
          </cell>
          <cell r="B696" t="str">
            <v>额济纳旗治琼商店</v>
          </cell>
          <cell r="C696" t="str">
            <v>正常</v>
          </cell>
          <cell r="D696" t="str">
            <v>内蒙古自治区阿拉善盟额济纳旗达镇步行街南7号商服楼</v>
          </cell>
          <cell r="E696" t="str">
            <v>姜远钟</v>
          </cell>
          <cell r="F696" t="str">
            <v>510902196610275116</v>
          </cell>
        </row>
        <row r="697">
          <cell r="A697" t="str">
            <v>92152923MA0PRLP38C</v>
          </cell>
          <cell r="B697" t="str">
            <v>额济纳旗漠狼摩托车修理部</v>
          </cell>
          <cell r="C697" t="str">
            <v>正常</v>
          </cell>
          <cell r="D697" t="str">
            <v>达来呼布镇纳林高勒新区422号</v>
          </cell>
          <cell r="E697" t="str">
            <v>吉日格勒</v>
          </cell>
          <cell r="F697" t="str">
            <v>152922198208301215</v>
          </cell>
        </row>
        <row r="698">
          <cell r="A698" t="str">
            <v>92152923MA0PQLB68K</v>
          </cell>
          <cell r="B698" t="str">
            <v>额济纳旗华捷轮胎店</v>
          </cell>
          <cell r="C698" t="str">
            <v>正常</v>
          </cell>
          <cell r="D698" t="str">
            <v>内蒙古自治区阿拉善盟额济纳旗达镇水泥厂综合楼商铺</v>
          </cell>
          <cell r="E698" t="str">
            <v>董亚泰</v>
          </cell>
          <cell r="F698" t="str">
            <v>370522199612140419</v>
          </cell>
        </row>
        <row r="699">
          <cell r="A699" t="str">
            <v>92152923MA0PQFEJ7R</v>
          </cell>
          <cell r="B699" t="str">
            <v>额济纳旗归侨机械租赁站</v>
          </cell>
          <cell r="C699" t="str">
            <v>正常</v>
          </cell>
          <cell r="D699" t="str">
            <v>内蒙古自治区阿拉善盟额济纳旗达镇蒙元文化街汽配西街A段</v>
          </cell>
          <cell r="E699" t="str">
            <v>额尔登巴依尔</v>
          </cell>
          <cell r="F699" t="str">
            <v>152923198504100318</v>
          </cell>
        </row>
        <row r="700">
          <cell r="A700" t="str">
            <v>92152923MA0N31Q881</v>
          </cell>
          <cell r="B700" t="str">
            <v>额济纳旗万龙无公害种植专业大户</v>
          </cell>
          <cell r="C700" t="str">
            <v>正常</v>
          </cell>
          <cell r="D700" t="str">
            <v>阿拉善盟额济纳旗巴彦桃来农场七队额济纳旗万龙无公害种植专业大户</v>
          </cell>
          <cell r="E700" t="str">
            <v>高万龙</v>
          </cell>
          <cell r="F700" t="str">
            <v>15292319880822001X</v>
          </cell>
        </row>
        <row r="701">
          <cell r="A701" t="str">
            <v>92152923MA0N36PE49</v>
          </cell>
          <cell r="B701" t="str">
            <v>额济纳旗达音生态家庭牧场</v>
          </cell>
          <cell r="C701" t="str">
            <v>正常</v>
          </cell>
          <cell r="D701" t="str">
            <v>内蒙古自治区阿拉善盟额济纳旗赛汉桃来苏木孟格图嘎查</v>
          </cell>
          <cell r="E701" t="str">
            <v>红梅</v>
          </cell>
          <cell r="F701" t="str">
            <v>152923197007050060</v>
          </cell>
        </row>
        <row r="702">
          <cell r="A702" t="str">
            <v>92152923MA0NPN197Y</v>
          </cell>
          <cell r="B702" t="str">
            <v>额济纳旗旭杨家庭农场</v>
          </cell>
          <cell r="C702" t="str">
            <v>正常</v>
          </cell>
          <cell r="D702" t="str">
            <v>内蒙古自治区阿拉善盟额济纳旗巴彦陶来苏木推日木音陶来嘎查</v>
          </cell>
          <cell r="E702" t="str">
            <v>赵卫国</v>
          </cell>
          <cell r="F702" t="str">
            <v>152923196512050315</v>
          </cell>
        </row>
        <row r="703">
          <cell r="A703" t="str">
            <v>92152923MA0NPE7E1R</v>
          </cell>
          <cell r="B703" t="str">
            <v>额济纳旗阿拉腾特美格家庭牧场</v>
          </cell>
          <cell r="C703" t="str">
            <v>正常</v>
          </cell>
          <cell r="D703" t="str">
            <v>东风镇古日乃嘎查</v>
          </cell>
          <cell r="E703" t="str">
            <v>孟克陶格图</v>
          </cell>
          <cell r="F703" t="str">
            <v>152923196602021518</v>
          </cell>
        </row>
        <row r="704">
          <cell r="A704" t="str">
            <v>92152923MA0NPBFF2M</v>
          </cell>
          <cell r="B704" t="str">
            <v>额济纳旗那生乌力吉家庭牧场</v>
          </cell>
          <cell r="C704" t="str">
            <v>正常</v>
          </cell>
          <cell r="D704" t="str">
            <v>内蒙古自治区阿拉善盟额济纳旗东风镇古日乃嘎查</v>
          </cell>
          <cell r="E704" t="str">
            <v>那生乌力吉</v>
          </cell>
          <cell r="F704" t="str">
            <v>152923197405201514</v>
          </cell>
        </row>
        <row r="705">
          <cell r="A705" t="str">
            <v>92152923MA0NPTAM7B</v>
          </cell>
          <cell r="B705" t="str">
            <v>额济纳旗诺日穆格家庭牧场</v>
          </cell>
          <cell r="C705" t="str">
            <v>正常</v>
          </cell>
          <cell r="D705" t="str">
            <v>达来呼布镇乌兰格日勒嘎查</v>
          </cell>
          <cell r="E705" t="str">
            <v>娜仁高娃</v>
          </cell>
          <cell r="F705" t="str">
            <v>152923197305250626</v>
          </cell>
        </row>
        <row r="706">
          <cell r="A706" t="str">
            <v>92152923MA0N0MRXXN</v>
          </cell>
          <cell r="B706" t="str">
            <v>额济纳旗禾美家电维修部</v>
          </cell>
          <cell r="C706" t="str">
            <v>正常</v>
          </cell>
          <cell r="D706" t="str">
            <v>阿拉善盟额济纳旗达镇丰景佳园商业楼3单元201室</v>
          </cell>
          <cell r="E706" t="str">
            <v>王延辉</v>
          </cell>
          <cell r="F706" t="str">
            <v>622123198804081453</v>
          </cell>
        </row>
        <row r="707">
          <cell r="A707" t="str">
            <v>92152923MA0NJ99G4M</v>
          </cell>
          <cell r="B707" t="str">
            <v>额济纳旗华阳串根香店</v>
          </cell>
          <cell r="C707" t="str">
            <v>正常</v>
          </cell>
          <cell r="D707" t="str">
            <v>阿拉善盟额济纳旗达镇教育小区A段商业楼6号门面房</v>
          </cell>
          <cell r="E707" t="str">
            <v>梁大天</v>
          </cell>
          <cell r="F707" t="str">
            <v>152827198707226914</v>
          </cell>
        </row>
        <row r="708">
          <cell r="A708" t="str">
            <v>92152923MA0NM94M82</v>
          </cell>
          <cell r="B708" t="str">
            <v>额济纳旗金禾广告店</v>
          </cell>
          <cell r="C708" t="str">
            <v>正常</v>
          </cell>
          <cell r="D708" t="str">
            <v>阿拉善盟额济纳旗达镇温和小区商业楼西侧24号门面房</v>
          </cell>
          <cell r="E708" t="str">
            <v>方国庆</v>
          </cell>
          <cell r="F708" t="str">
            <v>620921199412020356</v>
          </cell>
        </row>
        <row r="709">
          <cell r="A709" t="str">
            <v>92152923MA0N1X3Y0J</v>
          </cell>
          <cell r="B709" t="str">
            <v>额济纳旗海滨家庭农场</v>
          </cell>
          <cell r="C709" t="str">
            <v>正常</v>
          </cell>
          <cell r="D709" t="str">
            <v>阿拉善盟额济纳旗巴彦桃来农场三队1号</v>
          </cell>
          <cell r="E709" t="str">
            <v>王海琴</v>
          </cell>
          <cell r="F709" t="str">
            <v>622102197407300222</v>
          </cell>
        </row>
        <row r="710">
          <cell r="A710" t="str">
            <v>92152923MA0NNQTE3C</v>
          </cell>
          <cell r="B710" t="str">
            <v>额济纳旗车管家汽车装饰店</v>
          </cell>
          <cell r="C710" t="str">
            <v>正常</v>
          </cell>
          <cell r="D710" t="str">
            <v>达镇翡翠园7号商铺</v>
          </cell>
          <cell r="E710" t="str">
            <v>艾伟</v>
          </cell>
          <cell r="F710" t="str">
            <v>612732198507110315</v>
          </cell>
        </row>
        <row r="711">
          <cell r="A711" t="str">
            <v>92152923MA0NPHTF82</v>
          </cell>
          <cell r="B711" t="str">
            <v>额济纳旗晗晗家庭农牧场</v>
          </cell>
          <cell r="C711" t="str">
            <v>正常</v>
          </cell>
          <cell r="D711" t="str">
            <v>内蒙古自治区阿拉善盟额济纳旗巴彦陶来苏木额很呼修日嘎查</v>
          </cell>
          <cell r="E711" t="str">
            <v>王利洪</v>
          </cell>
          <cell r="F711" t="str">
            <v>152923197605192114</v>
          </cell>
        </row>
        <row r="712">
          <cell r="A712" t="str">
            <v>92152923MA0NP7XQ6X</v>
          </cell>
          <cell r="B712" t="str">
            <v>额济纳旗锁阳坑家庭牧场</v>
          </cell>
          <cell r="C712" t="str">
            <v>正常</v>
          </cell>
          <cell r="D712" t="str">
            <v>达来呼布镇乌兰格日勒嘎查</v>
          </cell>
          <cell r="E712" t="str">
            <v>赛吉日格拉</v>
          </cell>
          <cell r="F712" t="str">
            <v>152923196409300611</v>
          </cell>
        </row>
        <row r="713">
          <cell r="A713" t="str">
            <v>92152923MA0N0ED92P</v>
          </cell>
          <cell r="B713" t="str">
            <v>额济纳旗靳氏租赁运输吊装部</v>
          </cell>
          <cell r="C713" t="str">
            <v>正常</v>
          </cell>
          <cell r="D713" t="str">
            <v>阿拉善盟额济纳旗达镇原企业局院内</v>
          </cell>
          <cell r="E713" t="str">
            <v>靳学兵</v>
          </cell>
          <cell r="F713" t="str">
            <v>152921196408104712</v>
          </cell>
        </row>
        <row r="714">
          <cell r="A714" t="str">
            <v>92152923MA0N14F695</v>
          </cell>
          <cell r="B714" t="str">
            <v>额济纳旗建业商行</v>
          </cell>
          <cell r="C714" t="str">
            <v>正常</v>
          </cell>
          <cell r="D714" t="str">
            <v>阿拉善盟额济纳旗达镇教育小区西门南一号门面房</v>
          </cell>
          <cell r="E714" t="str">
            <v>周桂莲</v>
          </cell>
          <cell r="F714" t="str">
            <v>152625196207280022</v>
          </cell>
        </row>
        <row r="715">
          <cell r="A715" t="str">
            <v>92152923MA0Q17DJ3E</v>
          </cell>
          <cell r="B715" t="str">
            <v>额济纳旗雨辰生鲜超市</v>
          </cell>
          <cell r="C715" t="str">
            <v>正常</v>
          </cell>
          <cell r="D715" t="str">
            <v>内蒙古自治区阿拉善盟额济纳旗达来呼布镇航天路以西、新居延海公园以南商铺一层17</v>
          </cell>
          <cell r="E715" t="str">
            <v>彭震</v>
          </cell>
          <cell r="F715" t="str">
            <v>421381199011041313</v>
          </cell>
        </row>
        <row r="716">
          <cell r="A716" t="str">
            <v>92152923MA0PR3B72Y</v>
          </cell>
          <cell r="B716" t="str">
            <v>额济纳旗恒达汽贸店</v>
          </cell>
          <cell r="C716" t="str">
            <v>正常</v>
          </cell>
          <cell r="D716" t="str">
            <v>内蒙古自治区阿拉善盟额济纳旗达镇蒙元文化街古日乃路北</v>
          </cell>
          <cell r="E716" t="str">
            <v>张洋恒</v>
          </cell>
          <cell r="F716" t="str">
            <v>411327199112214930</v>
          </cell>
        </row>
        <row r="717">
          <cell r="A717" t="str">
            <v>92152923MA0NQQUA3D</v>
          </cell>
          <cell r="B717" t="str">
            <v>额济纳旗汇盈超市（个体工商户）</v>
          </cell>
          <cell r="C717" t="str">
            <v>正常</v>
          </cell>
          <cell r="D717" t="str">
            <v>教育小区商业楼24号门面房</v>
          </cell>
          <cell r="E717" t="str">
            <v>卢艳宾</v>
          </cell>
          <cell r="F717" t="str">
            <v>150424199004091226</v>
          </cell>
        </row>
        <row r="718">
          <cell r="A718" t="str">
            <v>92152923MA0N1AKH7C</v>
          </cell>
          <cell r="B718" t="str">
            <v>额济纳旗凯丰农庄</v>
          </cell>
          <cell r="C718" t="str">
            <v>正常</v>
          </cell>
          <cell r="D718" t="str">
            <v>阿拉善盟额济纳旗达镇东风镇额很查干嘎查86号</v>
          </cell>
          <cell r="E718" t="str">
            <v>聂振嵩</v>
          </cell>
          <cell r="F718" t="str">
            <v>152921197408016311</v>
          </cell>
        </row>
        <row r="719">
          <cell r="A719" t="str">
            <v>92152923MA0NRU904D</v>
          </cell>
          <cell r="B719" t="str">
            <v>额济纳旗潮品会服装店</v>
          </cell>
          <cell r="C719" t="str">
            <v>正常</v>
          </cell>
          <cell r="D719" t="str">
            <v>达镇胡杨花园商业楼B段5号</v>
          </cell>
          <cell r="E719" t="str">
            <v>刘成强</v>
          </cell>
          <cell r="F719" t="str">
            <v>152923198209170014</v>
          </cell>
        </row>
        <row r="720">
          <cell r="A720" t="str">
            <v>92152923MA0PR1EL0Q</v>
          </cell>
          <cell r="B720" t="str">
            <v>额济纳旗绿源豆制品加工店</v>
          </cell>
          <cell r="C720" t="str">
            <v>正常</v>
          </cell>
          <cell r="D720" t="str">
            <v>内蒙古自治区阿拉善盟额济纳旗达镇移民新村西街1号</v>
          </cell>
          <cell r="E720" t="str">
            <v>徐梦佳</v>
          </cell>
          <cell r="F720" t="str">
            <v>152923199711140923</v>
          </cell>
        </row>
        <row r="721">
          <cell r="A721" t="str">
            <v>92152923MA0Q2ET711</v>
          </cell>
          <cell r="B721" t="str">
            <v>额济纳旗额格希格民族乐器商行</v>
          </cell>
          <cell r="C721" t="str">
            <v>正常</v>
          </cell>
          <cell r="D721" t="str">
            <v>内蒙古自治区阿拉善盟额济纳旗达镇阳光小区商服楼124号</v>
          </cell>
          <cell r="E721" t="str">
            <v>乌云高娃</v>
          </cell>
          <cell r="F721" t="str">
            <v>152923197511190345</v>
          </cell>
        </row>
        <row r="722">
          <cell r="A722" t="str">
            <v>92152923MA0N16N14N</v>
          </cell>
          <cell r="B722" t="str">
            <v>额济纳旗月儿商店</v>
          </cell>
          <cell r="C722" t="str">
            <v>正常</v>
          </cell>
          <cell r="D722" t="str">
            <v>阿拉善盟额济纳旗东风镇东风场区</v>
          </cell>
          <cell r="E722" t="str">
            <v>孙兰花</v>
          </cell>
          <cell r="F722" t="str">
            <v>622123195803121843</v>
          </cell>
        </row>
        <row r="723">
          <cell r="A723" t="str">
            <v>92152923MA0N0RJ7X5</v>
          </cell>
          <cell r="B723" t="str">
            <v>额济纳旗郭栓子管道维修部</v>
          </cell>
          <cell r="C723" t="str">
            <v>正常</v>
          </cell>
          <cell r="D723" t="str">
            <v>阿拉善盟额济纳旗达镇金洋酒店北门面房</v>
          </cell>
          <cell r="E723" t="str">
            <v>郭根树</v>
          </cell>
          <cell r="F723" t="str">
            <v>410123197210218314</v>
          </cell>
        </row>
        <row r="724">
          <cell r="A724" t="str">
            <v>92152923MA0N0NND3U</v>
          </cell>
          <cell r="B724" t="str">
            <v>额济纳旗树文煤场</v>
          </cell>
          <cell r="C724" t="str">
            <v>正常</v>
          </cell>
          <cell r="D724" t="str">
            <v>阿拉善盟额济纳旗建国营</v>
          </cell>
          <cell r="E724" t="str">
            <v>张树文</v>
          </cell>
          <cell r="F724" t="str">
            <v>152923196110011217</v>
          </cell>
        </row>
        <row r="725">
          <cell r="A725" t="str">
            <v>92152923MA0NPX899F</v>
          </cell>
          <cell r="B725" t="str">
            <v>额济纳旗亮光洗车行（个体工商户）</v>
          </cell>
          <cell r="C725" t="str">
            <v>正常</v>
          </cell>
          <cell r="D725" t="str">
            <v>内蒙古自治区阿拉善盟额济纳旗达镇翡翠园商业楼由东向西第9号门面房</v>
          </cell>
          <cell r="E725" t="str">
            <v>杨生福</v>
          </cell>
          <cell r="F725" t="str">
            <v>62292519881026501X</v>
          </cell>
        </row>
        <row r="726">
          <cell r="A726" t="str">
            <v>92152923MA0NP8NF51</v>
          </cell>
          <cell r="B726" t="str">
            <v>额济纳旗达格新家庭牧场</v>
          </cell>
          <cell r="C726" t="str">
            <v>正常</v>
          </cell>
          <cell r="D726" t="str">
            <v>东风镇额很查干嘎查</v>
          </cell>
          <cell r="E726" t="str">
            <v>孟克巴特尔</v>
          </cell>
          <cell r="F726" t="str">
            <v>152923197611052417</v>
          </cell>
        </row>
        <row r="727">
          <cell r="A727" t="str">
            <v>92152923MA0NQPG93N</v>
          </cell>
          <cell r="B727" t="str">
            <v>额济纳旗塔塔拉家庭牧场</v>
          </cell>
          <cell r="C727" t="str">
            <v>正常</v>
          </cell>
          <cell r="D727" t="str">
            <v>内蒙古自治区阿拉善盟额济纳旗哈日布日格德音乌拉镇乌兰乌拉嘎查</v>
          </cell>
          <cell r="E727" t="str">
            <v>代青</v>
          </cell>
          <cell r="F727" t="str">
            <v>152923197403301810</v>
          </cell>
        </row>
        <row r="728">
          <cell r="A728" t="str">
            <v>92152923MA0NPX2E1R</v>
          </cell>
          <cell r="B728" t="str">
            <v>额济纳旗红巴家庭牧场</v>
          </cell>
          <cell r="C728" t="str">
            <v>正常</v>
          </cell>
          <cell r="D728" t="str">
            <v>东风镇古日乃嘎查</v>
          </cell>
          <cell r="E728" t="str">
            <v>乌兰巴特尔</v>
          </cell>
          <cell r="F728" t="str">
            <v>152923197901051519</v>
          </cell>
        </row>
        <row r="729">
          <cell r="A729" t="str">
            <v>92152923MA0NP48Q9A</v>
          </cell>
          <cell r="B729" t="str">
            <v>额济纳旗敖努图家庭牧场</v>
          </cell>
          <cell r="C729" t="str">
            <v>正常</v>
          </cell>
          <cell r="D729" t="str">
            <v>巴彦陶来苏木吉日嘎朗图嘎查</v>
          </cell>
          <cell r="E729" t="str">
            <v>其木德道日吉</v>
          </cell>
          <cell r="F729" t="str">
            <v>152923197408040613</v>
          </cell>
        </row>
        <row r="730">
          <cell r="A730" t="str">
            <v>92152923MA0NPYPB6L</v>
          </cell>
          <cell r="B730" t="str">
            <v>额济纳旗蒙达特产店</v>
          </cell>
          <cell r="C730" t="str">
            <v>正常</v>
          </cell>
          <cell r="D730" t="str">
            <v>内蒙古自治区阿拉善盟额济纳旗达镇居延名邸B段商服楼9号门面房</v>
          </cell>
          <cell r="E730" t="str">
            <v>薛贵琴</v>
          </cell>
          <cell r="F730" t="str">
            <v>152801196502045623</v>
          </cell>
        </row>
        <row r="731">
          <cell r="A731" t="str">
            <v>92152923MA0NPPBA4N</v>
          </cell>
          <cell r="B731" t="str">
            <v>额济纳旗红本家庭牧场</v>
          </cell>
          <cell r="C731" t="str">
            <v>正常</v>
          </cell>
          <cell r="D731" t="str">
            <v>内蒙古自治区阿拉善盟额济纳旗温图高勒苏木巴音高勒嘎查</v>
          </cell>
          <cell r="E731" t="str">
            <v>红本</v>
          </cell>
          <cell r="F731" t="str">
            <v>152923196411070317</v>
          </cell>
        </row>
        <row r="732">
          <cell r="A732" t="str">
            <v>92152923MA0N0CNJ2M</v>
          </cell>
          <cell r="B732" t="str">
            <v>额济纳旗鑫一路顺洗车行</v>
          </cell>
          <cell r="C732" t="str">
            <v>正常</v>
          </cell>
          <cell r="D732" t="str">
            <v>阿拉善盟额济纳旗达镇赛汗桃来西路南3号门面房</v>
          </cell>
          <cell r="E732" t="str">
            <v>刘志平</v>
          </cell>
          <cell r="F732" t="str">
            <v>152827198212184513</v>
          </cell>
        </row>
        <row r="733">
          <cell r="A733" t="str">
            <v>92152923MA0NFF4063</v>
          </cell>
          <cell r="B733" t="str">
            <v>额济纳旗天恒家电城</v>
          </cell>
          <cell r="C733" t="str">
            <v>正常</v>
          </cell>
          <cell r="D733" t="str">
            <v>内蒙古自治区阿拉善盟额济纳旗金袋酒店门面房</v>
          </cell>
          <cell r="E733" t="str">
            <v>王鸿勇</v>
          </cell>
          <cell r="F733" t="str">
            <v>370481197612053230</v>
          </cell>
        </row>
        <row r="734">
          <cell r="A734" t="str">
            <v>92152923MA0Q0F0E6U</v>
          </cell>
          <cell r="B734" t="str">
            <v>额济纳旗陆陆客栈</v>
          </cell>
          <cell r="C734" t="str">
            <v>正常</v>
          </cell>
          <cell r="D734" t="str">
            <v>内蒙古自治区阿拉善盟额济纳旗纳林高勒新区361号</v>
          </cell>
          <cell r="E734" t="str">
            <v>陆成</v>
          </cell>
          <cell r="F734" t="str">
            <v>152923196508210611</v>
          </cell>
        </row>
        <row r="735">
          <cell r="A735" t="str">
            <v>92152923MA0NPG9L7C</v>
          </cell>
          <cell r="B735" t="str">
            <v>额济纳旗丰沃家庭牧场</v>
          </cell>
          <cell r="C735" t="str">
            <v>正常</v>
          </cell>
          <cell r="D735" t="str">
            <v>巴彦陶来苏木吉日嘎朗图嘎查</v>
          </cell>
          <cell r="E735" t="str">
            <v>曲江秀</v>
          </cell>
          <cell r="F735" t="str">
            <v>152923197109270021</v>
          </cell>
        </row>
        <row r="736">
          <cell r="A736" t="str">
            <v>92152923MA0NPG93XY</v>
          </cell>
          <cell r="B736" t="str">
            <v>额济纳旗雪儿家庭农牧场</v>
          </cell>
          <cell r="C736" t="str">
            <v>正常</v>
          </cell>
          <cell r="D736" t="str">
            <v>内蒙古自治区阿拉善盟额济纳旗巴彦陶来苏木推日木音陶来嘎查</v>
          </cell>
          <cell r="E736" t="str">
            <v>罗生星</v>
          </cell>
          <cell r="F736" t="str">
            <v>152923198411102111</v>
          </cell>
        </row>
        <row r="737">
          <cell r="A737" t="str">
            <v>92152923MA0NQJL80Y</v>
          </cell>
          <cell r="B737" t="str">
            <v>额济纳旗驼乡奶食家庭牧场</v>
          </cell>
          <cell r="C737" t="str">
            <v>正常</v>
          </cell>
          <cell r="D737" t="str">
            <v>内蒙古自治区阿拉善盟额济纳旗温图高勒苏木巴音高勒嘎查</v>
          </cell>
          <cell r="E737" t="str">
            <v>布仁巴雅尔</v>
          </cell>
          <cell r="F737" t="str">
            <v>152923197301230310</v>
          </cell>
        </row>
        <row r="738">
          <cell r="A738" t="str">
            <v>92152923MA0NQK0Q7T</v>
          </cell>
          <cell r="B738" t="str">
            <v>额济纳旗子阳家庭牧场</v>
          </cell>
          <cell r="C738" t="str">
            <v>正常</v>
          </cell>
          <cell r="D738" t="str">
            <v>内蒙古自治区阿拉善盟额济纳旗哈日布日格德音乌拉镇乌兰乌拉嘎查</v>
          </cell>
          <cell r="E738" t="str">
            <v>仲菊花</v>
          </cell>
          <cell r="F738" t="str">
            <v>152923196208070020</v>
          </cell>
        </row>
        <row r="739">
          <cell r="A739" t="str">
            <v>92152923MA0NP97J9J</v>
          </cell>
          <cell r="B739" t="str">
            <v>额济纳旗巴依斯乐家庭农牧场</v>
          </cell>
          <cell r="C739" t="str">
            <v>正常</v>
          </cell>
          <cell r="D739" t="str">
            <v>阿拉善盟额济纳旗赛汉陶来苏木孟格图嘎查02号</v>
          </cell>
          <cell r="E739" t="str">
            <v>巴依尔</v>
          </cell>
          <cell r="F739" t="str">
            <v>152923196103181218</v>
          </cell>
        </row>
        <row r="740">
          <cell r="A740" t="str">
            <v>92152923MA0NMDXJ9W</v>
          </cell>
          <cell r="B740" t="str">
            <v>额济纳旗米妮妮麻辣粉店</v>
          </cell>
          <cell r="C740" t="str">
            <v>正常</v>
          </cell>
          <cell r="D740" t="str">
            <v>达镇胡杨小镇S5商业街103号门面房</v>
          </cell>
          <cell r="E740" t="str">
            <v>米德格玛</v>
          </cell>
          <cell r="F740" t="str">
            <v>152923198510030328</v>
          </cell>
        </row>
        <row r="741">
          <cell r="A741" t="str">
            <v>92152923MA0PDH8WXF</v>
          </cell>
          <cell r="B741" t="str">
            <v>额济纳旗创新养殖场</v>
          </cell>
          <cell r="C741" t="str">
            <v>正常</v>
          </cell>
          <cell r="D741" t="str">
            <v>阿拉善盟额济纳旗老林场</v>
          </cell>
          <cell r="E741" t="str">
            <v>徐创新</v>
          </cell>
          <cell r="F741" t="str">
            <v>152923196409270010</v>
          </cell>
        </row>
        <row r="742">
          <cell r="A742" t="str">
            <v>92152923MA0P7N1T4X</v>
          </cell>
          <cell r="B742" t="str">
            <v>额济纳旗红达废旧金属回收站</v>
          </cell>
          <cell r="C742" t="str">
            <v>正常</v>
          </cell>
          <cell r="D742" t="str">
            <v>内蒙古自治区阿拉善盟额济纳旗达镇移民村013号</v>
          </cell>
          <cell r="E742" t="str">
            <v>邢战士</v>
          </cell>
          <cell r="F742" t="str">
            <v>41232819800214871X</v>
          </cell>
        </row>
        <row r="743">
          <cell r="A743" t="str">
            <v>92152923MA0PFKDRXN</v>
          </cell>
          <cell r="B743" t="str">
            <v>额济纳旗衣饰界服饰店</v>
          </cell>
          <cell r="C743" t="str">
            <v>正常</v>
          </cell>
          <cell r="D743" t="str">
            <v>阿拉善盟额济纳旗达镇金丰源商贸城内门面房</v>
          </cell>
          <cell r="E743" t="str">
            <v>吴文双</v>
          </cell>
          <cell r="F743" t="str">
            <v>622722199101261416</v>
          </cell>
        </row>
        <row r="744">
          <cell r="A744" t="str">
            <v>92152923MA0NQH5E2Y</v>
          </cell>
          <cell r="B744" t="str">
            <v>额济纳旗楚伦呼都格家庭牧场</v>
          </cell>
          <cell r="C744" t="str">
            <v>正常</v>
          </cell>
          <cell r="D744" t="str">
            <v>哈日布日格德音乌拉镇乌兰乌拉嘎查005</v>
          </cell>
          <cell r="E744" t="str">
            <v>高银山</v>
          </cell>
          <cell r="F744" t="str">
            <v>15292319790918181X</v>
          </cell>
        </row>
        <row r="745">
          <cell r="A745" t="str">
            <v>92152923MA0N68LB61</v>
          </cell>
          <cell r="B745" t="str">
            <v>额济纳旗守信卷帘门销售店</v>
          </cell>
          <cell r="C745" t="str">
            <v>正常</v>
          </cell>
          <cell r="D745" t="str">
            <v>阿拉善盟额济纳旗达镇赛汉陶来西路金林宾馆楼下</v>
          </cell>
          <cell r="E745" t="str">
            <v>席建瑞</v>
          </cell>
          <cell r="F745" t="str">
            <v>341223198811011899</v>
          </cell>
        </row>
        <row r="746">
          <cell r="A746" t="str">
            <v>92152923MA0NPU3M5L</v>
          </cell>
          <cell r="B746" t="str">
            <v>额济纳旗巴格吉格德家庭牧场</v>
          </cell>
          <cell r="C746" t="str">
            <v>正常</v>
          </cell>
          <cell r="D746" t="str">
            <v>阿拉善盟额济纳旗赛汉陶来苏木孟格图嘎查03号</v>
          </cell>
          <cell r="E746" t="str">
            <v>特木尔巴特尔</v>
          </cell>
          <cell r="F746" t="str">
            <v>152923196001151210</v>
          </cell>
        </row>
        <row r="747">
          <cell r="A747" t="str">
            <v>92152923MA0NP7U471</v>
          </cell>
          <cell r="B747" t="str">
            <v>额济纳旗嘎毕雅图家庭牧场</v>
          </cell>
          <cell r="C747" t="str">
            <v>正常</v>
          </cell>
          <cell r="D747" t="str">
            <v>阿拉善盟额济纳旗赛汉陶来苏木孟格图嘎查04号</v>
          </cell>
          <cell r="E747" t="str">
            <v>嘎毕雅图</v>
          </cell>
          <cell r="F747" t="str">
            <v>152923197312151212</v>
          </cell>
        </row>
        <row r="748">
          <cell r="A748" t="str">
            <v>92152923MA0NLP0L25</v>
          </cell>
          <cell r="B748" t="str">
            <v>额济纳旗百姓乐超市</v>
          </cell>
          <cell r="C748" t="str">
            <v>正常</v>
          </cell>
          <cell r="D748" t="str">
            <v>阿拉善盟额济纳旗达镇纳林高勒新区1号</v>
          </cell>
          <cell r="E748" t="str">
            <v>万海飞</v>
          </cell>
          <cell r="F748" t="str">
            <v>15292319830403001X</v>
          </cell>
        </row>
        <row r="749">
          <cell r="A749" t="str">
            <v>92152923MA0P7P145H</v>
          </cell>
          <cell r="B749" t="str">
            <v>额济纳旗亿磊废品收购站</v>
          </cell>
          <cell r="C749" t="str">
            <v>正常</v>
          </cell>
          <cell r="D749" t="str">
            <v>阿拉善盟额济纳旗达镇原党校东侧</v>
          </cell>
          <cell r="E749" t="str">
            <v>刘素侠</v>
          </cell>
          <cell r="F749" t="str">
            <v>34122319610218312X</v>
          </cell>
        </row>
        <row r="750">
          <cell r="A750" t="str">
            <v>92152923MA0PATHK5Q</v>
          </cell>
          <cell r="B750" t="str">
            <v>额济纳旗淘宝体验店</v>
          </cell>
          <cell r="C750" t="str">
            <v>正常</v>
          </cell>
          <cell r="D750" t="str">
            <v>阿拉善盟额济纳旗达镇步行街南</v>
          </cell>
          <cell r="E750" t="str">
            <v>骆金锁</v>
          </cell>
          <cell r="F750" t="str">
            <v>622322198406231625</v>
          </cell>
        </row>
        <row r="751">
          <cell r="A751" t="str">
            <v>92152923MA0N1MEQ5G</v>
          </cell>
          <cell r="B751" t="str">
            <v>额济纳旗富兴商店</v>
          </cell>
          <cell r="C751" t="str">
            <v>正常</v>
          </cell>
          <cell r="D751" t="str">
            <v>阿拉善盟额济纳旗电厂</v>
          </cell>
          <cell r="E751" t="str">
            <v>景华秀</v>
          </cell>
          <cell r="F751" t="str">
            <v>510922197310010909</v>
          </cell>
        </row>
        <row r="752">
          <cell r="A752" t="str">
            <v>92152923MA0NQMRYXH</v>
          </cell>
          <cell r="B752" t="str">
            <v>额济纳旗亮剪发室</v>
          </cell>
          <cell r="C752" t="str">
            <v>正常</v>
          </cell>
          <cell r="D752" t="str">
            <v>内蒙古自治区阿拉善盟额济纳旗达镇居延路邮政局对面门面房</v>
          </cell>
          <cell r="E752" t="str">
            <v>巴永亮</v>
          </cell>
          <cell r="F752" t="str">
            <v>622123197311122021</v>
          </cell>
        </row>
        <row r="753">
          <cell r="A753" t="str">
            <v>92152923MA0NPLKC7R</v>
          </cell>
          <cell r="B753" t="str">
            <v>额济纳旗查勒格尔家庭牧场</v>
          </cell>
          <cell r="C753" t="str">
            <v>正常</v>
          </cell>
          <cell r="D753" t="str">
            <v>阿拉善盟额济纳旗温图高勒苏木巴音高勒嘎查03号</v>
          </cell>
          <cell r="E753" t="str">
            <v>马红军</v>
          </cell>
          <cell r="F753" t="str">
            <v>152923196812301518</v>
          </cell>
        </row>
        <row r="754">
          <cell r="A754" t="str">
            <v>92152923MA0P3YQN21</v>
          </cell>
          <cell r="B754" t="str">
            <v>额济纳旗恒美伊人美发店</v>
          </cell>
          <cell r="C754" t="str">
            <v>正常</v>
          </cell>
          <cell r="D754" t="str">
            <v>阿拉善盟额济纳旗达镇温和时代广场商铺46号</v>
          </cell>
          <cell r="E754" t="str">
            <v>徐广涛</v>
          </cell>
          <cell r="F754" t="str">
            <v>152827199201011515</v>
          </cell>
        </row>
        <row r="755">
          <cell r="A755" t="str">
            <v>92152923MA0PJC890L</v>
          </cell>
          <cell r="B755" t="str">
            <v>额济纳旗车来车旺补胎部</v>
          </cell>
          <cell r="C755" t="str">
            <v>正常</v>
          </cell>
          <cell r="D755" t="str">
            <v>阿拉善盟额济纳旗建国营</v>
          </cell>
          <cell r="E755" t="str">
            <v>梁和平</v>
          </cell>
          <cell r="F755" t="str">
            <v>63212219780920111X</v>
          </cell>
        </row>
        <row r="756">
          <cell r="A756" t="str">
            <v>92152923MA0N16AA5Y</v>
          </cell>
          <cell r="B756" t="str">
            <v>额济纳旗新舌尖拌面店</v>
          </cell>
          <cell r="C756" t="str">
            <v>正常</v>
          </cell>
          <cell r="D756" t="str">
            <v>内蒙古自治区阿拉善盟额济纳旗达镇温和小区商业楼西侧29号商铺</v>
          </cell>
          <cell r="E756" t="str">
            <v>余祖章</v>
          </cell>
          <cell r="F756" t="str">
            <v>632123198112133875</v>
          </cell>
        </row>
        <row r="757">
          <cell r="A757" t="str">
            <v>92152923MA0N35H81G</v>
          </cell>
          <cell r="B757" t="str">
            <v>额济纳旗胡杨永红家庭农牧场</v>
          </cell>
          <cell r="C757" t="str">
            <v>正常</v>
          </cell>
          <cell r="D757" t="str">
            <v>内蒙古自治区阿拉善盟额济纳旗赛汉桃来苏木孟格图嘎查</v>
          </cell>
          <cell r="E757" t="str">
            <v>永红</v>
          </cell>
          <cell r="F757" t="str">
            <v>152923197310081222</v>
          </cell>
        </row>
        <row r="758">
          <cell r="A758" t="str">
            <v>92152923MA0NPH9Y6T</v>
          </cell>
          <cell r="B758" t="str">
            <v>额济纳旗孟根巴根家庭牧场</v>
          </cell>
          <cell r="C758" t="str">
            <v>正常</v>
          </cell>
          <cell r="D758" t="str">
            <v>东风镇古日乃嘎查</v>
          </cell>
          <cell r="E758" t="str">
            <v>孟根巴根</v>
          </cell>
          <cell r="F758" t="str">
            <v>152923197304251512</v>
          </cell>
        </row>
        <row r="759">
          <cell r="A759" t="str">
            <v>92152923MA0NPG3J2Q</v>
          </cell>
          <cell r="B759" t="str">
            <v>额济纳旗其木格家庭牧场</v>
          </cell>
          <cell r="C759" t="str">
            <v>正常</v>
          </cell>
          <cell r="D759" t="str">
            <v>东风镇古日乃嘎查</v>
          </cell>
          <cell r="E759" t="str">
            <v>其木格</v>
          </cell>
          <cell r="F759" t="str">
            <v>152923196309031522</v>
          </cell>
        </row>
        <row r="760">
          <cell r="A760" t="str">
            <v>92152923MA0NPK0RX8</v>
          </cell>
          <cell r="B760" t="str">
            <v>额济纳旗鲜惠蔬果店</v>
          </cell>
          <cell r="C760" t="str">
            <v>正常</v>
          </cell>
          <cell r="D760" t="str">
            <v>达镇苏泊淖尔以西门面房</v>
          </cell>
          <cell r="E760" t="str">
            <v>姚文孝</v>
          </cell>
          <cell r="F760" t="str">
            <v>622223198110026113</v>
          </cell>
        </row>
        <row r="761">
          <cell r="A761" t="str">
            <v>92152923MA0NRBTJ50</v>
          </cell>
          <cell r="B761" t="str">
            <v>额济纳旗奥奇太蒙餐店（个体工商户）</v>
          </cell>
          <cell r="C761" t="str">
            <v>正常</v>
          </cell>
          <cell r="D761" t="str">
            <v>达镇教育小区商品楼北15号门面房</v>
          </cell>
          <cell r="E761" t="str">
            <v>敖登高娃</v>
          </cell>
          <cell r="F761" t="str">
            <v>152923198001230321</v>
          </cell>
        </row>
        <row r="762">
          <cell r="A762" t="str">
            <v>92152923MA0NR84374</v>
          </cell>
          <cell r="B762" t="str">
            <v>额济纳旗骏轩网围栏销售部</v>
          </cell>
          <cell r="C762" t="str">
            <v>正常</v>
          </cell>
          <cell r="D762" t="str">
            <v>达镇赛汉陶来路南、养路费征稽所东门面房</v>
          </cell>
          <cell r="E762" t="str">
            <v>李文朝</v>
          </cell>
          <cell r="F762" t="str">
            <v>130105197701010972</v>
          </cell>
        </row>
        <row r="763">
          <cell r="A763" t="str">
            <v>92152923MA0Q2G742K</v>
          </cell>
          <cell r="B763" t="str">
            <v>额济纳旗宏科矿山物资销售部</v>
          </cell>
          <cell r="C763" t="str">
            <v>正常</v>
          </cell>
          <cell r="D763" t="str">
            <v>内蒙古自治区阿拉善盟额济纳旗移民村61号</v>
          </cell>
          <cell r="E763" t="str">
            <v>胡香平</v>
          </cell>
          <cell r="F763" t="str">
            <v>410728196205129827</v>
          </cell>
        </row>
        <row r="764">
          <cell r="A764" t="str">
            <v>92152923MA0P8HPY7U</v>
          </cell>
          <cell r="B764" t="str">
            <v>额济纳旗龙华宾馆</v>
          </cell>
          <cell r="C764" t="str">
            <v>正常</v>
          </cell>
          <cell r="D764" t="str">
            <v>内蒙古自治区阿拉善盟达镇工商局东侧</v>
          </cell>
          <cell r="E764" t="str">
            <v>刘贯德</v>
          </cell>
          <cell r="F764" t="str">
            <v>15292319500914001X</v>
          </cell>
        </row>
        <row r="765">
          <cell r="A765" t="str">
            <v>92152923MA0N93UT32</v>
          </cell>
          <cell r="B765" t="str">
            <v>额济纳旗川梦情酒楼</v>
          </cell>
          <cell r="C765" t="str">
            <v>正常</v>
          </cell>
          <cell r="D765" t="str">
            <v>阿拉善盟额济纳旗达镇若水家苑3号楼24-26号门面房</v>
          </cell>
          <cell r="E765" t="str">
            <v>杨忠平</v>
          </cell>
          <cell r="F765" t="str">
            <v>152923198101120031</v>
          </cell>
        </row>
        <row r="766">
          <cell r="A766" t="str">
            <v>92152923MA0N68BA4N</v>
          </cell>
          <cell r="B766" t="str">
            <v>额济纳旗华意宾馆</v>
          </cell>
          <cell r="C766" t="str">
            <v>正常</v>
          </cell>
          <cell r="D766" t="str">
            <v>阿拉善盟额济纳旗达镇金洋酒店北侧</v>
          </cell>
          <cell r="E766" t="str">
            <v>艾明忠</v>
          </cell>
          <cell r="F766" t="str">
            <v>152923195503160016</v>
          </cell>
        </row>
        <row r="767">
          <cell r="A767" t="str">
            <v>LL1313392100000</v>
          </cell>
          <cell r="B767" t="str">
            <v>肃州区酒航制管厂</v>
          </cell>
          <cell r="C767" t="str">
            <v>正常</v>
          </cell>
          <cell r="D767" t="str">
            <v/>
          </cell>
          <cell r="E767" t="str">
            <v>周东辰</v>
          </cell>
          <cell r="F767" t="str">
            <v>142701195110265713</v>
          </cell>
        </row>
        <row r="768">
          <cell r="A768" t="str">
            <v>L413026197001049012</v>
          </cell>
          <cell r="B768" t="str">
            <v>刘文红</v>
          </cell>
          <cell r="C768" t="str">
            <v>正常</v>
          </cell>
          <cell r="D768" t="str">
            <v/>
          </cell>
          <cell r="E768" t="str">
            <v>刘文红</v>
          </cell>
          <cell r="F768" t="str">
            <v>413026197001049012</v>
          </cell>
        </row>
        <row r="769">
          <cell r="A769" t="str">
            <v>L370822196810212471</v>
          </cell>
          <cell r="B769" t="str">
            <v>宫一华</v>
          </cell>
          <cell r="C769" t="str">
            <v>正常</v>
          </cell>
          <cell r="D769" t="str">
            <v/>
          </cell>
          <cell r="E769" t="str">
            <v>宫一华</v>
          </cell>
          <cell r="F769" t="str">
            <v>370822196810212471</v>
          </cell>
        </row>
        <row r="770">
          <cell r="A770" t="str">
            <v>L622123199003032074</v>
          </cell>
          <cell r="B770" t="str">
            <v>彭高龙</v>
          </cell>
          <cell r="C770" t="str">
            <v>正常</v>
          </cell>
          <cell r="D770" t="str">
            <v/>
          </cell>
          <cell r="E770" t="str">
            <v>彭高龙</v>
          </cell>
          <cell r="F770" t="str">
            <v>622123199003032074</v>
          </cell>
        </row>
        <row r="771">
          <cell r="A771" t="str">
            <v>L510524199006301824</v>
          </cell>
          <cell r="B771" t="str">
            <v>郭成先</v>
          </cell>
          <cell r="C771" t="str">
            <v>正常</v>
          </cell>
          <cell r="D771" t="str">
            <v/>
          </cell>
          <cell r="E771" t="str">
            <v>郭成先</v>
          </cell>
          <cell r="F771" t="str">
            <v>510524199006301824</v>
          </cell>
        </row>
        <row r="772">
          <cell r="A772" t="str">
            <v>L123022198503162013</v>
          </cell>
          <cell r="B772" t="str">
            <v>嘉峪关鑫盛源彩钢加工中心</v>
          </cell>
          <cell r="C772" t="str">
            <v>正常</v>
          </cell>
          <cell r="D772" t="str">
            <v/>
          </cell>
          <cell r="E772" t="str">
            <v>宋红见</v>
          </cell>
          <cell r="F772" t="str">
            <v>123022198503162013</v>
          </cell>
        </row>
        <row r="773">
          <cell r="A773" t="str">
            <v>L622827195902131717</v>
          </cell>
          <cell r="B773" t="str">
            <v>张双学</v>
          </cell>
          <cell r="C773" t="str">
            <v>正常</v>
          </cell>
          <cell r="D773" t="str">
            <v/>
          </cell>
          <cell r="E773" t="str">
            <v>张双学</v>
          </cell>
          <cell r="F773" t="str">
            <v>622827195902131717</v>
          </cell>
        </row>
        <row r="774">
          <cell r="A774" t="str">
            <v>92152923MA0Q3TKH25</v>
          </cell>
          <cell r="B774" t="str">
            <v>额济纳旗俪尚轩美容养生馆</v>
          </cell>
          <cell r="C774" t="str">
            <v>正常</v>
          </cell>
          <cell r="D774" t="str">
            <v>内蒙古自治区阿拉善盟额济纳旗达镇丰景佳园商业楼B段29号</v>
          </cell>
          <cell r="E774" t="str">
            <v>邬俊</v>
          </cell>
          <cell r="F774" t="str">
            <v>152801199201045324</v>
          </cell>
        </row>
        <row r="775">
          <cell r="A775" t="str">
            <v>92152923MA0N7J1F7C</v>
          </cell>
          <cell r="B775" t="str">
            <v>额济纳旗建兵九牧王卫浴店（个体工商户）</v>
          </cell>
          <cell r="C775" t="str">
            <v>正常</v>
          </cell>
          <cell r="D775" t="str">
            <v>额济纳旗达镇苏泊淖尔路</v>
          </cell>
          <cell r="E775" t="str">
            <v>陈建兵</v>
          </cell>
          <cell r="F775" t="str">
            <v>62210219870715521X</v>
          </cell>
        </row>
        <row r="776">
          <cell r="A776" t="str">
            <v>92152923MA0N6L4P8F</v>
          </cell>
          <cell r="B776" t="str">
            <v>额济纳旗鑫盛商行</v>
          </cell>
          <cell r="C776" t="str">
            <v>正常</v>
          </cell>
          <cell r="D776" t="str">
            <v>内蒙古自治区阿拉善盟额济纳旗达镇温和小区侧综合楼B-商-1号门面房</v>
          </cell>
          <cell r="E776" t="str">
            <v>刘国庆</v>
          </cell>
          <cell r="F776" t="str">
            <v>152923197409270015</v>
          </cell>
        </row>
        <row r="777">
          <cell r="A777" t="str">
            <v>92152923MA0NA4724R</v>
          </cell>
          <cell r="B777" t="str">
            <v>额济纳旗强手商行</v>
          </cell>
          <cell r="C777" t="str">
            <v>正常</v>
          </cell>
          <cell r="D777" t="str">
            <v>阿拉善盟额济纳旗达镇金丰源国际商贸城B-3号商铺</v>
          </cell>
          <cell r="E777" t="str">
            <v>汪岗</v>
          </cell>
          <cell r="F777" t="str">
            <v>152724197903132713</v>
          </cell>
        </row>
        <row r="778">
          <cell r="A778" t="str">
            <v>92152923MA0Q4LFQ8L</v>
          </cell>
          <cell r="B778" t="str">
            <v>额济纳旗呼德艾丽牧家游</v>
          </cell>
          <cell r="C778" t="str">
            <v>正常</v>
          </cell>
          <cell r="D778" t="str">
            <v>内蒙古自治区阿拉善盟额济纳旗赛汉桃来苏木赛汉陶来嘎查</v>
          </cell>
          <cell r="E778" t="str">
            <v>巴德玛</v>
          </cell>
          <cell r="F778" t="str">
            <v>152923197909121227</v>
          </cell>
        </row>
        <row r="779">
          <cell r="A779" t="str">
            <v>92152923MA0PGJ1PX1</v>
          </cell>
          <cell r="B779" t="str">
            <v>额济纳旗姗姗水族馆</v>
          </cell>
          <cell r="C779" t="str">
            <v>正常</v>
          </cell>
          <cell r="D779" t="str">
            <v>内蒙古自治区阿拉善盟额济纳旗达镇温和时代广场22号商铺</v>
          </cell>
          <cell r="E779" t="str">
            <v>姜涛</v>
          </cell>
          <cell r="F779" t="str">
            <v>622101198810142314</v>
          </cell>
        </row>
        <row r="780">
          <cell r="A780" t="str">
            <v>92152923MA0P8J8N4C</v>
          </cell>
          <cell r="B780" t="str">
            <v>额济纳旗晨星商店</v>
          </cell>
          <cell r="C780" t="str">
            <v>正常</v>
          </cell>
          <cell r="D780" t="str">
            <v>阿拉善盟额济纳旗电厂小区</v>
          </cell>
          <cell r="E780" t="str">
            <v>胡传华</v>
          </cell>
          <cell r="F780" t="str">
            <v>152923195302181224</v>
          </cell>
        </row>
        <row r="781">
          <cell r="A781" t="str">
            <v>92152923MA0Q5A0G6G</v>
          </cell>
          <cell r="B781" t="str">
            <v>额济纳旗乐园生活超市</v>
          </cell>
          <cell r="C781" t="str">
            <v>正常</v>
          </cell>
          <cell r="D781" t="str">
            <v>内蒙古自治区阿拉善盟额济纳旗达来呼布镇苏泊淖尔路43号1单元102、103</v>
          </cell>
          <cell r="E781" t="str">
            <v>李社霞</v>
          </cell>
          <cell r="F781" t="str">
            <v>152923196503270041</v>
          </cell>
        </row>
        <row r="782">
          <cell r="A782" t="str">
            <v>92152923MA0N1NPW75</v>
          </cell>
          <cell r="B782" t="str">
            <v>额济纳旗荣胜轮胎专卖店</v>
          </cell>
          <cell r="C782" t="str">
            <v>正常</v>
          </cell>
          <cell r="D782" t="str">
            <v>内蒙古自治区阿拉善盟达镇众鑫宾馆楼下039</v>
          </cell>
          <cell r="E782" t="str">
            <v>巫湘</v>
          </cell>
          <cell r="F782" t="str">
            <v>640122198902070315</v>
          </cell>
        </row>
        <row r="783">
          <cell r="A783" t="str">
            <v>92152923MA0Q4BXE7M</v>
          </cell>
          <cell r="B783" t="str">
            <v>额济纳旗阿木尔萨那家庭牧场</v>
          </cell>
          <cell r="C783" t="str">
            <v>正常</v>
          </cell>
          <cell r="D783" t="str">
            <v>内蒙古自治区阿拉善盟额济纳旗东风镇宝日乌拉嘎查</v>
          </cell>
          <cell r="E783" t="str">
            <v>阿木尔萨那</v>
          </cell>
          <cell r="F783" t="str">
            <v>152923196512262414</v>
          </cell>
        </row>
        <row r="784">
          <cell r="A784" t="str">
            <v>92152923MA0Q4F7AXM</v>
          </cell>
          <cell r="B784" t="str">
            <v>额济纳旗嘎顺家庭农场</v>
          </cell>
          <cell r="C784" t="str">
            <v>正常</v>
          </cell>
          <cell r="D784" t="str">
            <v>内蒙古自治区阿拉善盟额济纳旗东风镇古日乃嘎查</v>
          </cell>
          <cell r="E784" t="str">
            <v>恩克达来</v>
          </cell>
          <cell r="F784" t="str">
            <v>152923198202111513</v>
          </cell>
        </row>
        <row r="785">
          <cell r="A785" t="str">
            <v>92152923MA0Q4AKA9P</v>
          </cell>
          <cell r="B785" t="str">
            <v>额济纳旗洪德愣家庭牧场</v>
          </cell>
          <cell r="C785" t="str">
            <v>正常</v>
          </cell>
          <cell r="D785" t="str">
            <v>内蒙古自治区阿拉善盟额济纳旗赛汉陶来苏木孟格图嘎查</v>
          </cell>
          <cell r="E785" t="str">
            <v>道尔吉</v>
          </cell>
          <cell r="F785" t="str">
            <v>152923198103031219</v>
          </cell>
        </row>
        <row r="786">
          <cell r="A786" t="str">
            <v>92152923MA0N8RDAXR</v>
          </cell>
          <cell r="B786" t="str">
            <v>额济纳旗蒙古空间民族用品店</v>
          </cell>
          <cell r="C786" t="str">
            <v>正常</v>
          </cell>
          <cell r="D786" t="str">
            <v>阿拉善盟额济纳旗达镇教育小区商业楼12号门面房</v>
          </cell>
          <cell r="E786" t="str">
            <v>胡斯楞</v>
          </cell>
          <cell r="F786" t="str">
            <v>152923198310101224</v>
          </cell>
        </row>
        <row r="787">
          <cell r="A787" t="str">
            <v>92152923MA0N66AE5R</v>
          </cell>
          <cell r="B787" t="str">
            <v>额济纳旗新潮内衣店</v>
          </cell>
          <cell r="C787" t="str">
            <v>正常</v>
          </cell>
          <cell r="D787" t="str">
            <v>阿拉善盟额济纳旗达镇成吉思市场西门北侧</v>
          </cell>
          <cell r="E787" t="str">
            <v>李巧梅</v>
          </cell>
          <cell r="F787" t="str">
            <v>150302197304042044</v>
          </cell>
        </row>
        <row r="788">
          <cell r="A788" t="str">
            <v>92152923MA0Q49C544</v>
          </cell>
          <cell r="B788" t="str">
            <v>额济纳旗赛丽琦家庭牧场</v>
          </cell>
          <cell r="C788" t="str">
            <v>正常</v>
          </cell>
          <cell r="D788" t="str">
            <v>内蒙古自治区阿拉善盟额济纳旗东风镇宝日乌拉嘎查</v>
          </cell>
          <cell r="E788" t="str">
            <v>特木其勒</v>
          </cell>
          <cell r="F788" t="str">
            <v>152923196705040615</v>
          </cell>
        </row>
        <row r="789">
          <cell r="A789" t="str">
            <v>92152923MA0NNMHM1L</v>
          </cell>
          <cell r="B789" t="str">
            <v>额济纳旗华泰照明店</v>
          </cell>
          <cell r="C789" t="str">
            <v>正常</v>
          </cell>
          <cell r="D789" t="str">
            <v>阿拉善盟额济纳旗达镇富士商贸街D幢1号门面房</v>
          </cell>
          <cell r="E789" t="str">
            <v>刘翠花</v>
          </cell>
          <cell r="F789" t="str">
            <v>152801197602025341</v>
          </cell>
        </row>
        <row r="790">
          <cell r="A790" t="str">
            <v>92152923MA0Q4W4D1Y</v>
          </cell>
          <cell r="B790" t="str">
            <v>额济纳旗惠家超市</v>
          </cell>
          <cell r="C790" t="str">
            <v>正常</v>
          </cell>
          <cell r="D790" t="str">
            <v>内蒙古自治区阿拉善盟额济纳旗达镇苏泊淖尔路以西赛罕东街以北6号</v>
          </cell>
          <cell r="E790" t="str">
            <v>刘云霞</v>
          </cell>
          <cell r="F790" t="str">
            <v>412825198805173327</v>
          </cell>
        </row>
        <row r="791">
          <cell r="A791" t="str">
            <v>92152923MA0N7JH65P</v>
          </cell>
          <cell r="B791" t="str">
            <v>额济纳旗天一电气经销部</v>
          </cell>
          <cell r="C791" t="str">
            <v>正常</v>
          </cell>
          <cell r="D791" t="str">
            <v>达镇富士商贸街D幢10号</v>
          </cell>
          <cell r="E791" t="str">
            <v>殷超</v>
          </cell>
          <cell r="F791" t="str">
            <v>15292119820702001X</v>
          </cell>
        </row>
        <row r="792">
          <cell r="A792" t="str">
            <v>92152923MA0N99TE02</v>
          </cell>
          <cell r="B792" t="str">
            <v>额济纳旗乔老二废旧金属收购站</v>
          </cell>
          <cell r="C792" t="str">
            <v>正常</v>
          </cell>
          <cell r="D792" t="str">
            <v>内蒙古自治区阿拉善盟额济纳旗达镇纳林高勒新区188号</v>
          </cell>
          <cell r="E792" t="str">
            <v>司瑞</v>
          </cell>
          <cell r="F792" t="str">
            <v>413026198101139028</v>
          </cell>
        </row>
        <row r="793">
          <cell r="A793" t="str">
            <v>92152923MA0N770A72</v>
          </cell>
          <cell r="B793" t="str">
            <v>额济纳旗新英派整体家居店</v>
          </cell>
          <cell r="C793" t="str">
            <v>正常</v>
          </cell>
          <cell r="D793" t="str">
            <v>阿拉善盟额济纳旗达镇国检商服楼西4号</v>
          </cell>
          <cell r="E793" t="str">
            <v>黄素英</v>
          </cell>
          <cell r="F793" t="str">
            <v>34122719701012574X</v>
          </cell>
        </row>
        <row r="794">
          <cell r="A794" t="str">
            <v>92152923MA0PBQB35F</v>
          </cell>
          <cell r="B794" t="str">
            <v>额济纳旗苗苗食品批发部</v>
          </cell>
          <cell r="C794" t="str">
            <v>正常</v>
          </cell>
          <cell r="D794" t="str">
            <v>阿拉善盟额济纳旗达镇新村4—285号</v>
          </cell>
          <cell r="E794" t="str">
            <v>梁转梅</v>
          </cell>
          <cell r="F794" t="str">
            <v>622825197208101522</v>
          </cell>
        </row>
        <row r="795">
          <cell r="A795" t="str">
            <v>92152923MA0NAGWT7R</v>
          </cell>
          <cell r="B795" t="str">
            <v>额济纳旗生建综合服务部</v>
          </cell>
          <cell r="C795" t="str">
            <v>正常</v>
          </cell>
          <cell r="D795" t="str">
            <v>阿拉善盟额济纳旗达镇养护管理工区</v>
          </cell>
          <cell r="E795" t="str">
            <v>李生建</v>
          </cell>
          <cell r="F795" t="str">
            <v>152923196602100013</v>
          </cell>
        </row>
        <row r="796">
          <cell r="A796" t="str">
            <v>92152923MA0N8MUH1W</v>
          </cell>
          <cell r="B796" t="str">
            <v>额济纳旗团结超市</v>
          </cell>
          <cell r="C796" t="str">
            <v>正常</v>
          </cell>
          <cell r="D796" t="str">
            <v>阿拉善盟额济纳旗达镇团结小区7号门面房</v>
          </cell>
          <cell r="E796" t="str">
            <v>张贵</v>
          </cell>
          <cell r="F796" t="str">
            <v>142131197709304517</v>
          </cell>
        </row>
        <row r="797">
          <cell r="A797" t="str">
            <v>92152923MA0P3W3B20</v>
          </cell>
          <cell r="B797" t="str">
            <v>额济纳旗禾通农机配件部</v>
          </cell>
          <cell r="C797" t="str">
            <v>正常</v>
          </cell>
          <cell r="D797" t="str">
            <v>阿拉善盟额济纳旗达镇北街移民楼门面房</v>
          </cell>
          <cell r="E797" t="str">
            <v>周海燕</v>
          </cell>
          <cell r="F797" t="str">
            <v>152923197712012422</v>
          </cell>
        </row>
        <row r="798">
          <cell r="A798" t="str">
            <v>92152923MA0Q5QKM6N</v>
          </cell>
          <cell r="B798" t="str">
            <v>额济纳旗桃来影城（个体工商户）</v>
          </cell>
          <cell r="C798" t="str">
            <v>正常</v>
          </cell>
          <cell r="D798" t="str">
            <v>内蒙古自治区阿拉善盟额济纳旗达镇文体中心东南角一层</v>
          </cell>
          <cell r="E798" t="str">
            <v>田永鸿</v>
          </cell>
          <cell r="F798" t="str">
            <v>152921197010215310</v>
          </cell>
        </row>
        <row r="799">
          <cell r="A799" t="str">
            <v>92152923MA0Q4BX455</v>
          </cell>
          <cell r="B799" t="str">
            <v>额济纳旗查干敖包家庭牧场</v>
          </cell>
          <cell r="C799" t="str">
            <v>正常</v>
          </cell>
          <cell r="D799" t="str">
            <v>内蒙古自治区阿拉善盟额济纳旗东风镇古日乃嘎查</v>
          </cell>
          <cell r="E799" t="str">
            <v>达布西拉图</v>
          </cell>
          <cell r="F799" t="str">
            <v>152923197008011514</v>
          </cell>
        </row>
        <row r="800">
          <cell r="A800" t="str">
            <v>92152923MA0Q48776Q</v>
          </cell>
          <cell r="B800" t="str">
            <v>额济纳旗温太家庭牧场</v>
          </cell>
          <cell r="C800" t="str">
            <v>正常</v>
          </cell>
          <cell r="D800" t="str">
            <v>内蒙古自治区阿拉善盟额济纳旗东风镇额很查干嘎查</v>
          </cell>
          <cell r="E800" t="str">
            <v>佈鲁</v>
          </cell>
          <cell r="F800" t="str">
            <v>152923198909152415</v>
          </cell>
        </row>
        <row r="801">
          <cell r="A801" t="str">
            <v>92152923MA0N6TLR4B</v>
          </cell>
          <cell r="B801" t="str">
            <v>额济纳旗王老大五金建材商行</v>
          </cell>
          <cell r="C801" t="str">
            <v>正常</v>
          </cell>
          <cell r="D801" t="str">
            <v>内蒙古自治区阿拉善盟达镇天意宾馆楼下</v>
          </cell>
          <cell r="E801" t="str">
            <v>王园</v>
          </cell>
          <cell r="F801" t="str">
            <v>152801198907183011</v>
          </cell>
        </row>
        <row r="802">
          <cell r="A802" t="str">
            <v>92152923MA0NA2MWX3</v>
          </cell>
          <cell r="B802" t="str">
            <v>额济纳旗金百盛超市</v>
          </cell>
          <cell r="C802" t="str">
            <v>正常</v>
          </cell>
          <cell r="D802" t="str">
            <v>内蒙古自治区阿拉善盟额济纳旗达镇团结小区一号商业楼18号商铺</v>
          </cell>
          <cell r="E802" t="str">
            <v>曹为红</v>
          </cell>
          <cell r="F802" t="str">
            <v>152923196709110027</v>
          </cell>
        </row>
        <row r="803">
          <cell r="A803" t="str">
            <v>92152923MA0Q5F6Y52</v>
          </cell>
          <cell r="B803" t="str">
            <v>额济纳旗成刚盲人按摩室</v>
          </cell>
          <cell r="C803" t="str">
            <v>正常</v>
          </cell>
          <cell r="D803" t="str">
            <v>内蒙古自治区阿拉善盟额济纳旗达镇若水家苑3号楼22号</v>
          </cell>
          <cell r="E803" t="str">
            <v>李成刚</v>
          </cell>
          <cell r="F803" t="str">
            <v>152923195903172112</v>
          </cell>
        </row>
        <row r="804">
          <cell r="A804" t="str">
            <v>92152923MA0PDE8A1G</v>
          </cell>
          <cell r="B804" t="str">
            <v>额济纳旗小袁机电维修部</v>
          </cell>
          <cell r="C804" t="str">
            <v>正常</v>
          </cell>
          <cell r="D804" t="str">
            <v>内蒙古自治区阿拉善盟额济纳旗达镇北移民楼20栋22号</v>
          </cell>
          <cell r="E804" t="str">
            <v>袁鑫年</v>
          </cell>
          <cell r="F804" t="str">
            <v>152923198711030017</v>
          </cell>
        </row>
        <row r="805">
          <cell r="A805" t="str">
            <v>92152923MA0Q43FY4K</v>
          </cell>
          <cell r="B805" t="str">
            <v>额济纳旗金福兴商行</v>
          </cell>
          <cell r="C805" t="str">
            <v>正常</v>
          </cell>
          <cell r="D805" t="str">
            <v>内蒙古自治区阿拉善盟额济纳旗达镇富士商贸街B幢3号</v>
          </cell>
          <cell r="E805" t="str">
            <v>朱爱莲</v>
          </cell>
          <cell r="F805" t="str">
            <v>152923194811060020</v>
          </cell>
        </row>
        <row r="806">
          <cell r="A806" t="str">
            <v>92152923MA0Q4H0094</v>
          </cell>
          <cell r="B806" t="str">
            <v>额济纳旗当哈尔家庭牧场</v>
          </cell>
          <cell r="C806" t="str">
            <v>正常</v>
          </cell>
          <cell r="D806" t="str">
            <v>内蒙古自治区阿拉善盟额济纳旗赛汉陶来苏木赛汉陶来嘎查</v>
          </cell>
          <cell r="E806" t="str">
            <v>宝格扣</v>
          </cell>
          <cell r="F806" t="str">
            <v>152923196807101212</v>
          </cell>
        </row>
        <row r="807">
          <cell r="A807" t="str">
            <v>92152923MA0Q46U85R</v>
          </cell>
          <cell r="B807" t="str">
            <v>额济纳旗博艺广告装饰材料店</v>
          </cell>
          <cell r="C807" t="str">
            <v>正常</v>
          </cell>
          <cell r="D807" t="str">
            <v>内蒙古自治区达镇丰景佳园11号商服楼23号商铺</v>
          </cell>
          <cell r="E807" t="str">
            <v>张海平</v>
          </cell>
          <cell r="F807" t="str">
            <v>64022319841020151X</v>
          </cell>
        </row>
        <row r="808">
          <cell r="A808" t="str">
            <v>92152923MA0Q4JN274</v>
          </cell>
          <cell r="B808" t="str">
            <v>额济纳旗都京陶来家庭牧场</v>
          </cell>
          <cell r="C808" t="str">
            <v>正常</v>
          </cell>
          <cell r="D808" t="str">
            <v>内蒙古自治区阿拉善盟额济纳旗赛汉陶来苏木赛汉陶来嘎查</v>
          </cell>
          <cell r="E808" t="str">
            <v>金巴特尔</v>
          </cell>
          <cell r="F808" t="str">
            <v>152923196603201211</v>
          </cell>
        </row>
        <row r="809">
          <cell r="A809" t="str">
            <v>92152923MA0Q4FQA0C</v>
          </cell>
          <cell r="B809" t="str">
            <v>额济纳旗大漠家庭牧场</v>
          </cell>
          <cell r="C809" t="str">
            <v>正常</v>
          </cell>
          <cell r="D809" t="str">
            <v>内蒙古自治区阿拉善盟额济纳旗达来呼布镇乌兰格日勒嘎查</v>
          </cell>
          <cell r="E809" t="str">
            <v>巴特尔</v>
          </cell>
          <cell r="F809" t="str">
            <v>152923196201180614</v>
          </cell>
        </row>
        <row r="810">
          <cell r="A810" t="str">
            <v>92152923MA0Q61110T</v>
          </cell>
          <cell r="B810" t="str">
            <v>额济纳旗纵横矿山五金机电经销部</v>
          </cell>
          <cell r="C810" t="str">
            <v>正常</v>
          </cell>
          <cell r="D810" t="str">
            <v>内蒙古自治区阿拉善盟额济纳旗达镇富士商贸街C幢29号</v>
          </cell>
          <cell r="E810" t="str">
            <v>陈烁霖</v>
          </cell>
          <cell r="F810" t="str">
            <v>130637199907192115</v>
          </cell>
        </row>
        <row r="811">
          <cell r="A811" t="str">
            <v>92152923MA0N76XP7W</v>
          </cell>
          <cell r="B811" t="str">
            <v>额济纳旗万虎电动车行</v>
          </cell>
          <cell r="C811" t="str">
            <v>正常</v>
          </cell>
          <cell r="D811" t="str">
            <v>内蒙古自治区阿拉善盟达镇气象局西侧</v>
          </cell>
          <cell r="E811" t="str">
            <v>孙金燕</v>
          </cell>
          <cell r="F811" t="str">
            <v>62212319750724002X</v>
          </cell>
        </row>
        <row r="812">
          <cell r="A812" t="str">
            <v>92152923MA0N6L4E86</v>
          </cell>
          <cell r="B812" t="str">
            <v>额济纳旗刘兴刚电焊加工部</v>
          </cell>
          <cell r="C812" t="str">
            <v>正常</v>
          </cell>
          <cell r="D812" t="str">
            <v>阿拉善盟额济纳旗达镇赛汉陶来路南1号</v>
          </cell>
          <cell r="E812" t="str">
            <v>刘兴刚</v>
          </cell>
          <cell r="F812" t="str">
            <v>152923196310061518</v>
          </cell>
        </row>
        <row r="813">
          <cell r="A813" t="str">
            <v>92152923MA0N58365G</v>
          </cell>
          <cell r="B813" t="str">
            <v>额济纳旗振军电气焊加工店（个体工商户）</v>
          </cell>
          <cell r="C813" t="str">
            <v>正常</v>
          </cell>
          <cell r="D813" t="str">
            <v>内蒙古自治区阿拉善盟达镇雷达营东侧035</v>
          </cell>
          <cell r="E813" t="str">
            <v>任振军</v>
          </cell>
          <cell r="F813" t="str">
            <v>622322197701050857</v>
          </cell>
        </row>
        <row r="814">
          <cell r="A814" t="str">
            <v>92152923MA0Q4DDM0T</v>
          </cell>
          <cell r="B814" t="str">
            <v>额济纳旗白疙瘩家庭牧场</v>
          </cell>
          <cell r="C814" t="str">
            <v>正常</v>
          </cell>
          <cell r="D814" t="str">
            <v>内蒙古自治区阿拉善盟额济纳旗哈日布日格德音乌拉镇乌兰乌拉嘎查52</v>
          </cell>
          <cell r="E814" t="str">
            <v>额日登达来</v>
          </cell>
          <cell r="F814" t="str">
            <v>152923198011260014</v>
          </cell>
        </row>
        <row r="815">
          <cell r="A815" t="str">
            <v>92152923MA0N64LY3E</v>
          </cell>
          <cell r="B815" t="str">
            <v>额济纳旗银德锅炉安装服务中心</v>
          </cell>
          <cell r="C815" t="str">
            <v>正常</v>
          </cell>
          <cell r="D815" t="str">
            <v>阿拉善盟额济纳旗达镇旗中学后院</v>
          </cell>
          <cell r="E815" t="str">
            <v>芦春梅</v>
          </cell>
          <cell r="F815" t="str">
            <v>152923196208150020</v>
          </cell>
        </row>
        <row r="816">
          <cell r="A816" t="str">
            <v>92152923MA0NHYEM21</v>
          </cell>
          <cell r="B816" t="str">
            <v>额济纳旗丰农植物医院</v>
          </cell>
          <cell r="C816" t="str">
            <v>正常</v>
          </cell>
          <cell r="D816" t="str">
            <v>内蒙古自治区阿拉善盟达镇水务局楼下</v>
          </cell>
          <cell r="E816" t="str">
            <v>代正和</v>
          </cell>
          <cell r="F816" t="str">
            <v>640221197302103317</v>
          </cell>
        </row>
        <row r="817">
          <cell r="A817" t="str">
            <v>92152923MA0NCDJW1A</v>
          </cell>
          <cell r="B817" t="str">
            <v>额济纳旗聚人批发部</v>
          </cell>
          <cell r="C817" t="str">
            <v>正常</v>
          </cell>
          <cell r="D817" t="str">
            <v>阿拉善盟额济纳旗达镇苏泊淖尔路东移民商铺9栋</v>
          </cell>
          <cell r="E817" t="str">
            <v>王强</v>
          </cell>
          <cell r="F817" t="str">
            <v>152824197608163934</v>
          </cell>
        </row>
        <row r="818">
          <cell r="A818" t="str">
            <v>92152923MA0Q3194XX</v>
          </cell>
          <cell r="B818" t="str">
            <v>额济纳旗鹏飞轮胎大全</v>
          </cell>
          <cell r="C818" t="str">
            <v>正常</v>
          </cell>
          <cell r="D818" t="str">
            <v>内蒙古自治区阿拉善盟额济纳旗达镇天佳亿宾馆楼下</v>
          </cell>
          <cell r="E818" t="str">
            <v>李鹏</v>
          </cell>
          <cell r="F818" t="str">
            <v>622825199110021531</v>
          </cell>
        </row>
        <row r="819">
          <cell r="A819" t="str">
            <v>92152923MA0Q4NMG6N</v>
          </cell>
          <cell r="B819" t="str">
            <v>额济纳旗赛优干洗店</v>
          </cell>
          <cell r="C819" t="str">
            <v>正常</v>
          </cell>
          <cell r="D819" t="str">
            <v>内蒙古自治区阿拉善盟额济纳旗达来呼布镇居延街8号1栋6单元101</v>
          </cell>
          <cell r="E819" t="str">
            <v>赛娜</v>
          </cell>
          <cell r="F819" t="str">
            <v>152923198701090024</v>
          </cell>
        </row>
        <row r="820">
          <cell r="A820" t="str">
            <v>92152923MA0Q40NF1W</v>
          </cell>
          <cell r="B820" t="str">
            <v>额济纳旗中胜商店</v>
          </cell>
          <cell r="C820" t="str">
            <v>正常</v>
          </cell>
          <cell r="D820" t="str">
            <v>内蒙古自治区阿拉善盟额济纳旗达镇苏泊淖尔路东金丰源国际商贸城集贸市场B区-B-10</v>
          </cell>
          <cell r="E820" t="str">
            <v>田桂芳</v>
          </cell>
          <cell r="F820" t="str">
            <v>622322196710110626</v>
          </cell>
        </row>
        <row r="821">
          <cell r="A821" t="str">
            <v>92152923MA0N726G0G</v>
          </cell>
          <cell r="B821" t="str">
            <v>额济纳旗江茂玲蔬菜店</v>
          </cell>
          <cell r="C821" t="str">
            <v>正常</v>
          </cell>
          <cell r="D821" t="str">
            <v>阿拉善盟额济纳旗达镇成吉思市场</v>
          </cell>
          <cell r="E821" t="str">
            <v>江茂玲</v>
          </cell>
          <cell r="F821" t="str">
            <v>152923195203060021</v>
          </cell>
        </row>
        <row r="822">
          <cell r="A822" t="str">
            <v>92152923MA0N7YLR3W</v>
          </cell>
          <cell r="B822" t="str">
            <v>额济纳旗家家五金店</v>
          </cell>
          <cell r="C822" t="str">
            <v>正常</v>
          </cell>
          <cell r="D822" t="str">
            <v>阿拉善盟额济纳旗达镇富士商贸街B幢5号门面房</v>
          </cell>
          <cell r="E822" t="str">
            <v>曹卫静</v>
          </cell>
          <cell r="F822" t="str">
            <v>130528198501174842</v>
          </cell>
        </row>
        <row r="823">
          <cell r="A823" t="str">
            <v>92152923MA0PAGG85F</v>
          </cell>
          <cell r="B823" t="str">
            <v>额济纳旗旭光石阁</v>
          </cell>
          <cell r="C823" t="str">
            <v>正常</v>
          </cell>
          <cell r="D823" t="str">
            <v>阿拉善盟额济纳旗达镇温和小区9号门面房</v>
          </cell>
          <cell r="E823" t="str">
            <v>高军花</v>
          </cell>
          <cell r="F823" t="str">
            <v>152923197404072423</v>
          </cell>
        </row>
        <row r="824">
          <cell r="A824" t="str">
            <v>92152923MA0P7KEF4N</v>
          </cell>
          <cell r="B824" t="str">
            <v>额济纳旗乔耐专卖店</v>
          </cell>
          <cell r="C824" t="str">
            <v>正常</v>
          </cell>
          <cell r="D824" t="str">
            <v>阿拉善盟额济纳旗达镇公园路北商业楼</v>
          </cell>
          <cell r="E824" t="str">
            <v>张俊霞</v>
          </cell>
          <cell r="F824" t="str">
            <v>152923197908070026</v>
          </cell>
        </row>
        <row r="825">
          <cell r="A825" t="str">
            <v>92152923MA0PM5DA8F</v>
          </cell>
          <cell r="B825" t="str">
            <v>额济纳旗亮丽内衣大全</v>
          </cell>
          <cell r="C825" t="str">
            <v>正常</v>
          </cell>
          <cell r="D825" t="str">
            <v>阿拉善盟额济纳旗达镇步行街门面房4号</v>
          </cell>
          <cell r="E825" t="str">
            <v>李玉霞</v>
          </cell>
          <cell r="F825" t="str">
            <v>152923197911282126</v>
          </cell>
        </row>
        <row r="826">
          <cell r="A826" t="str">
            <v>92152923MA0PMFKD4G</v>
          </cell>
          <cell r="B826" t="str">
            <v>额济纳旗嘎顺扎都嘎饭店</v>
          </cell>
          <cell r="C826" t="str">
            <v>正常</v>
          </cell>
          <cell r="D826" t="str">
            <v>阿拉善盟额济纳旗温图高勒苏木巴音高勒嘎查</v>
          </cell>
          <cell r="E826" t="str">
            <v>额尔其其格</v>
          </cell>
          <cell r="F826" t="str">
            <v>152921197201083525</v>
          </cell>
        </row>
        <row r="827">
          <cell r="A827" t="str">
            <v>92152923MA0N6TPA0G</v>
          </cell>
          <cell r="B827" t="str">
            <v>额济纳旗恒盛综合商店</v>
          </cell>
          <cell r="C827" t="str">
            <v>正常</v>
          </cell>
          <cell r="D827" t="str">
            <v>内蒙古自治区阿拉善盟达镇气象局对面</v>
          </cell>
          <cell r="E827" t="str">
            <v>石兰香</v>
          </cell>
          <cell r="F827" t="str">
            <v>15292319640523002X</v>
          </cell>
        </row>
        <row r="828">
          <cell r="A828" t="str">
            <v>92152923MA0NCUDU38</v>
          </cell>
          <cell r="B828" t="str">
            <v>额济纳旗石农奇石馆</v>
          </cell>
          <cell r="C828" t="str">
            <v>正常</v>
          </cell>
          <cell r="D828" t="str">
            <v>阿拉善盟额济纳旗达镇金丰源华艺奇石文化城内A4号商铺</v>
          </cell>
          <cell r="E828" t="str">
            <v>德木其格苏荣</v>
          </cell>
          <cell r="F828" t="str">
            <v>152822197811182433</v>
          </cell>
        </row>
        <row r="829">
          <cell r="A829" t="str">
            <v>92152923MA0PFAQG5G</v>
          </cell>
          <cell r="B829" t="str">
            <v>额济纳旗丁玉梅压面店</v>
          </cell>
          <cell r="C829" t="str">
            <v>正常</v>
          </cell>
          <cell r="D829" t="str">
            <v>额济纳旗移民村门面房</v>
          </cell>
          <cell r="E829" t="str">
            <v>达能太</v>
          </cell>
          <cell r="F829" t="str">
            <v>152923198807080916</v>
          </cell>
        </row>
        <row r="830">
          <cell r="A830" t="str">
            <v>92152923MA0PJJU733</v>
          </cell>
          <cell r="B830" t="str">
            <v>额济纳旗档史制作室</v>
          </cell>
          <cell r="C830" t="str">
            <v>正常</v>
          </cell>
          <cell r="D830" t="str">
            <v>内蒙古阿拉善盟额济纳旗达镇团结小区1号楼D单元102室</v>
          </cell>
          <cell r="E830" t="str">
            <v>杨富抓</v>
          </cell>
          <cell r="F830" t="str">
            <v>411222197812122512</v>
          </cell>
        </row>
        <row r="831">
          <cell r="A831" t="str">
            <v>92152923MA0PJQ8H40</v>
          </cell>
          <cell r="B831" t="str">
            <v>额济纳旗巧妹鸭脖王店</v>
          </cell>
          <cell r="C831" t="str">
            <v>正常</v>
          </cell>
          <cell r="D831" t="str">
            <v>内蒙古自治区阿拉善盟额济纳旗达镇新华路北门面房</v>
          </cell>
          <cell r="E831" t="str">
            <v>梁勇</v>
          </cell>
          <cell r="F831" t="str">
            <v>152827199001250933</v>
          </cell>
        </row>
        <row r="832">
          <cell r="A832" t="str">
            <v>92152923MA0N68LD2N</v>
          </cell>
          <cell r="B832" t="str">
            <v>额济纳旗恒泰机电电动工具电料商行</v>
          </cell>
          <cell r="C832" t="str">
            <v>正常</v>
          </cell>
          <cell r="D832" t="str">
            <v>阿拉善盟额济纳旗达镇有线电视台楼下</v>
          </cell>
          <cell r="E832" t="str">
            <v>范雄雄</v>
          </cell>
          <cell r="F832" t="str">
            <v>152827198109023615</v>
          </cell>
        </row>
        <row r="833">
          <cell r="A833" t="str">
            <v>92152923MA0NKHG64L</v>
          </cell>
          <cell r="B833" t="str">
            <v>额济纳旗沙漠奇石馆</v>
          </cell>
          <cell r="C833" t="str">
            <v>正常</v>
          </cell>
          <cell r="D833" t="str">
            <v>阿拉善盟额济纳旗达镇温和小区时代广场18号</v>
          </cell>
          <cell r="E833" t="str">
            <v>蔡彤坤</v>
          </cell>
          <cell r="F833" t="str">
            <v>152923197001070028</v>
          </cell>
        </row>
        <row r="834">
          <cell r="A834" t="str">
            <v>92152923MA0N6TE17R</v>
          </cell>
          <cell r="B834" t="str">
            <v>额济纳旗品位生活灯饰店</v>
          </cell>
          <cell r="C834" t="str">
            <v>正常</v>
          </cell>
          <cell r="D834" t="str">
            <v>阿拉善盟额济纳旗天赋小区7号商业楼13号商铺</v>
          </cell>
          <cell r="E834" t="str">
            <v>仲吉东</v>
          </cell>
          <cell r="F834" t="str">
            <v>152923198608230037</v>
          </cell>
        </row>
        <row r="835">
          <cell r="A835" t="str">
            <v>92152923MA0N1UUU1C</v>
          </cell>
          <cell r="B835" t="str">
            <v>额济纳旗陇东商店</v>
          </cell>
          <cell r="C835" t="str">
            <v>正常</v>
          </cell>
          <cell r="D835" t="str">
            <v>内蒙古自治区阿拉善盟达镇成吉思市场019</v>
          </cell>
          <cell r="E835" t="str">
            <v>曹志华</v>
          </cell>
          <cell r="F835" t="str">
            <v>152923195611212119</v>
          </cell>
        </row>
        <row r="836">
          <cell r="A836" t="str">
            <v>92152923MA0N6THC63</v>
          </cell>
          <cell r="B836" t="str">
            <v>额济纳旗小孙方向机修理部</v>
          </cell>
          <cell r="C836" t="str">
            <v>正常</v>
          </cell>
          <cell r="D836" t="str">
            <v>阿拉善盟额济纳旗达镇北环路天祥宾馆楼下</v>
          </cell>
          <cell r="E836" t="str">
            <v>孙培京</v>
          </cell>
          <cell r="F836" t="str">
            <v>411381198701184235</v>
          </cell>
        </row>
        <row r="837">
          <cell r="A837" t="str">
            <v>92152923MA0NKNXK3W</v>
          </cell>
          <cell r="B837" t="str">
            <v>额济纳旗老刘铝合金塑钢门窗制作</v>
          </cell>
          <cell r="C837" t="str">
            <v>正常</v>
          </cell>
          <cell r="D837" t="str">
            <v>内蒙古自治区阿拉善盟达镇雷达营东侧036</v>
          </cell>
          <cell r="E837" t="str">
            <v>刘全恒</v>
          </cell>
          <cell r="F837" t="str">
            <v>152822196302155731</v>
          </cell>
        </row>
        <row r="838">
          <cell r="A838" t="str">
            <v>92152923MA0PEXHC2W</v>
          </cell>
          <cell r="B838" t="str">
            <v>额济纳旗小亢肉夹馍店</v>
          </cell>
          <cell r="C838" t="str">
            <v>正常</v>
          </cell>
          <cell r="D838" t="str">
            <v>阿拉善盟额济纳旗达镇金胡杨商贸城西1号楼102号门面房</v>
          </cell>
          <cell r="E838" t="str">
            <v>王伟</v>
          </cell>
          <cell r="F838" t="str">
            <v>622301196809060030</v>
          </cell>
        </row>
        <row r="839">
          <cell r="A839" t="str">
            <v>92152923MA0N7J0P2F</v>
          </cell>
          <cell r="B839" t="str">
            <v>额济纳旗新起点广告部</v>
          </cell>
          <cell r="C839" t="str">
            <v>正常</v>
          </cell>
          <cell r="D839" t="str">
            <v>阿拉善盟额济纳旗达镇胡杨街北农电公司对面</v>
          </cell>
          <cell r="E839" t="str">
            <v>鲍刚</v>
          </cell>
          <cell r="F839" t="str">
            <v>152823198806184013</v>
          </cell>
        </row>
        <row r="840">
          <cell r="A840" t="str">
            <v>92152923MA0P8EGC19</v>
          </cell>
          <cell r="B840" t="str">
            <v>额济纳旗呼市缝纫店</v>
          </cell>
          <cell r="C840" t="str">
            <v>正常</v>
          </cell>
          <cell r="D840" t="str">
            <v>阿拉善盟额济纳旗达镇温和时代广场</v>
          </cell>
          <cell r="E840" t="str">
            <v>苏日娜</v>
          </cell>
          <cell r="F840" t="str">
            <v>152923196603301220</v>
          </cell>
        </row>
        <row r="841">
          <cell r="A841" t="str">
            <v>92152923MA0N73UC34</v>
          </cell>
          <cell r="B841" t="str">
            <v>额济纳旗荣荣电焊铺（个体工商户）</v>
          </cell>
          <cell r="C841" t="str">
            <v>正常</v>
          </cell>
          <cell r="D841" t="str">
            <v>阿拉善盟额济纳旗达镇北环路</v>
          </cell>
          <cell r="E841" t="str">
            <v>彭国荣</v>
          </cell>
          <cell r="F841" t="str">
            <v>622322197812162413</v>
          </cell>
        </row>
        <row r="842">
          <cell r="A842" t="str">
            <v>92152923MA0N7J163N</v>
          </cell>
          <cell r="B842" t="str">
            <v>额济纳旗建国废品收购站</v>
          </cell>
          <cell r="C842" t="str">
            <v>正常</v>
          </cell>
          <cell r="D842" t="str">
            <v>内蒙古自治区阿拉善盟达镇乌苏木西7#</v>
          </cell>
          <cell r="E842" t="str">
            <v>张建国</v>
          </cell>
          <cell r="F842" t="str">
            <v>152801196810055014</v>
          </cell>
        </row>
        <row r="843">
          <cell r="A843" t="str">
            <v>92152923MA0N7YG94Q</v>
          </cell>
          <cell r="B843" t="str">
            <v>额济纳旗开源汽车配件经销部</v>
          </cell>
          <cell r="C843" t="str">
            <v>正常</v>
          </cell>
          <cell r="D843" t="str">
            <v>内蒙古自治区阿拉善盟达镇汽车站东</v>
          </cell>
          <cell r="E843" t="str">
            <v>崔瑞莲</v>
          </cell>
          <cell r="F843" t="str">
            <v>152923196406080043</v>
          </cell>
        </row>
        <row r="844">
          <cell r="A844" t="str">
            <v>92152923MA0NNRCX3K</v>
          </cell>
          <cell r="B844" t="str">
            <v>额济纳旗鑫华玻璃店（个体工商户）</v>
          </cell>
          <cell r="C844" t="str">
            <v>正常</v>
          </cell>
          <cell r="D844" t="str">
            <v>内蒙古自治区阿拉善盟额济纳旗达镇原林场家属区8号门面房</v>
          </cell>
          <cell r="E844" t="str">
            <v>马晓鹏</v>
          </cell>
          <cell r="F844" t="str">
            <v>152923198110120033</v>
          </cell>
        </row>
        <row r="845">
          <cell r="A845" t="str">
            <v>92152923MA0N19GY8L</v>
          </cell>
          <cell r="B845" t="str">
            <v>额济纳旗佳音琴行</v>
          </cell>
          <cell r="C845" t="str">
            <v>正常</v>
          </cell>
          <cell r="D845" t="str">
            <v>阿拉善盟额济纳旗达镇胡杨花园E区21号门面房</v>
          </cell>
          <cell r="E845" t="str">
            <v>刘太祥</v>
          </cell>
          <cell r="F845" t="str">
            <v>622224199009085013</v>
          </cell>
        </row>
        <row r="846">
          <cell r="A846" t="str">
            <v>92152923MA0N9HJ39Y</v>
          </cell>
          <cell r="B846" t="str">
            <v>额济纳旗创艺电脑销售部</v>
          </cell>
          <cell r="C846" t="str">
            <v>正常</v>
          </cell>
          <cell r="D846" t="str">
            <v>阿拉善盟额济纳旗达镇阳光小区119号门面房</v>
          </cell>
          <cell r="E846" t="str">
            <v>陈飞飞</v>
          </cell>
          <cell r="F846" t="str">
            <v>152923198401010926</v>
          </cell>
        </row>
        <row r="847">
          <cell r="A847" t="str">
            <v>92152923MA0NF9L591</v>
          </cell>
          <cell r="B847" t="str">
            <v>额济纳旗宏鑫电脑销售部</v>
          </cell>
          <cell r="C847" t="str">
            <v>正常</v>
          </cell>
          <cell r="D847" t="str">
            <v>阿拉善盟额济纳旗达镇教育小区A段由北向南11号</v>
          </cell>
          <cell r="E847" t="str">
            <v>胡淑英</v>
          </cell>
          <cell r="F847" t="str">
            <v>152921197003200444</v>
          </cell>
        </row>
        <row r="848">
          <cell r="A848" t="str">
            <v>92152923MA0N7J032T</v>
          </cell>
          <cell r="B848" t="str">
            <v>额济纳旗新知视觉广告店</v>
          </cell>
          <cell r="C848" t="str">
            <v>正常</v>
          </cell>
          <cell r="D848" t="str">
            <v>阿拉善盟额济纳旗达镇移民村</v>
          </cell>
          <cell r="E848" t="str">
            <v>何飞</v>
          </cell>
          <cell r="F848" t="str">
            <v>152923198612220018</v>
          </cell>
        </row>
        <row r="849">
          <cell r="A849" t="str">
            <v>92152923MA0N604C47</v>
          </cell>
          <cell r="B849" t="str">
            <v>额济纳旗尚景公寓</v>
          </cell>
          <cell r="C849" t="str">
            <v>正常</v>
          </cell>
          <cell r="D849" t="str">
            <v>阿拉善盟额济纳旗达镇苏泊淖尔以东居延街以北</v>
          </cell>
          <cell r="E849" t="str">
            <v>赵风英</v>
          </cell>
          <cell r="F849" t="str">
            <v>370126198608227529</v>
          </cell>
        </row>
        <row r="850">
          <cell r="A850" t="str">
            <v>92152923MA0N604D22</v>
          </cell>
          <cell r="B850" t="str">
            <v>额济纳旗尚景酒店</v>
          </cell>
          <cell r="C850" t="str">
            <v>正常</v>
          </cell>
          <cell r="D850" t="str">
            <v>阿拉善盟额济纳旗达镇团结小区西门六号门面房</v>
          </cell>
          <cell r="E850" t="str">
            <v>赵风英</v>
          </cell>
          <cell r="F850" t="str">
            <v>370126198608227529</v>
          </cell>
        </row>
        <row r="851">
          <cell r="A851" t="str">
            <v>92152923MA0PE47Q42</v>
          </cell>
          <cell r="B851" t="str">
            <v>额济纳旗四通管道维修部</v>
          </cell>
          <cell r="C851" t="str">
            <v>正常</v>
          </cell>
          <cell r="D851" t="str">
            <v>阿拉善盟额济纳旗巴彦陶来苏木昂格茨音陶来嘎查</v>
          </cell>
          <cell r="E851" t="str">
            <v>公学福</v>
          </cell>
          <cell r="F851" t="str">
            <v>622123197706252410</v>
          </cell>
        </row>
        <row r="852">
          <cell r="A852" t="str">
            <v>92152923MA0N7TW33N</v>
          </cell>
          <cell r="B852" t="str">
            <v>额济纳旗波波汽车配件销售部</v>
          </cell>
          <cell r="C852" t="str">
            <v>正常</v>
          </cell>
          <cell r="D852" t="str">
            <v>内蒙古自治区阿拉善盟额济纳旗达来呼布镇康馨宾馆楼下9号商铺</v>
          </cell>
          <cell r="E852" t="str">
            <v>邱作波</v>
          </cell>
          <cell r="F852" t="str">
            <v>152827198708115714</v>
          </cell>
        </row>
        <row r="853">
          <cell r="A853" t="str">
            <v>92152923MA0N8TMJ6F</v>
          </cell>
          <cell r="B853" t="str">
            <v>额济纳旗常明广告庆典工作室</v>
          </cell>
          <cell r="C853" t="str">
            <v>正常</v>
          </cell>
          <cell r="D853" t="str">
            <v>阿拉善盟额济纳旗达镇原财政局西楼院内一楼</v>
          </cell>
          <cell r="E853" t="str">
            <v>蔺正双</v>
          </cell>
          <cell r="F853" t="str">
            <v>62122319600814181X</v>
          </cell>
        </row>
        <row r="854">
          <cell r="A854" t="str">
            <v>92152923MA0N1KH30X</v>
          </cell>
          <cell r="B854" t="str">
            <v>额济纳旗家华机械租赁站</v>
          </cell>
          <cell r="C854" t="str">
            <v>正常</v>
          </cell>
          <cell r="D854" t="str">
            <v>阿拉善盟额济纳旗达镇团结小区11号楼3单元401室</v>
          </cell>
          <cell r="E854" t="str">
            <v>彭家华</v>
          </cell>
          <cell r="F854" t="str">
            <v>622322197612190815</v>
          </cell>
        </row>
        <row r="855">
          <cell r="A855" t="str">
            <v>92152923MA0NN0EF52</v>
          </cell>
          <cell r="B855" t="str">
            <v>额济纳旗双驹蒙餐馆</v>
          </cell>
          <cell r="C855" t="str">
            <v>正常</v>
          </cell>
          <cell r="D855" t="str">
            <v>阿拉善盟额济纳旗达镇阳光小区126号门面房</v>
          </cell>
          <cell r="E855" t="str">
            <v>嘎毕雅图</v>
          </cell>
          <cell r="F855" t="str">
            <v>152923197312151212</v>
          </cell>
        </row>
        <row r="856">
          <cell r="A856" t="str">
            <v>92152923MA0N8W3F02</v>
          </cell>
          <cell r="B856" t="str">
            <v>额济纳旗富华宾馆</v>
          </cell>
          <cell r="C856" t="str">
            <v>正常</v>
          </cell>
          <cell r="D856" t="str">
            <v>阿拉善盟额济纳旗达镇边防团东1号</v>
          </cell>
          <cell r="E856" t="str">
            <v>杜华林</v>
          </cell>
          <cell r="F856" t="str">
            <v>152923196604200034</v>
          </cell>
        </row>
        <row r="857">
          <cell r="A857" t="str">
            <v>92152923MA0N7JBF0F</v>
          </cell>
          <cell r="B857" t="str">
            <v>额济纳旗文建租赁站</v>
          </cell>
          <cell r="C857" t="str">
            <v>正常</v>
          </cell>
          <cell r="D857" t="str">
            <v>阿拉善盟额济纳旗达镇教育小区9号楼2单元202室</v>
          </cell>
          <cell r="E857" t="str">
            <v>张文建</v>
          </cell>
          <cell r="F857" t="str">
            <v>622225198704221218</v>
          </cell>
        </row>
        <row r="858">
          <cell r="A858" t="str">
            <v>92152923MA0N663J1R</v>
          </cell>
          <cell r="B858" t="str">
            <v>额济纳旗长安宾馆</v>
          </cell>
          <cell r="C858" t="str">
            <v>正常</v>
          </cell>
          <cell r="D858" t="str">
            <v>内蒙古自治区阿拉善盟达镇原派出所北侧</v>
          </cell>
          <cell r="E858" t="str">
            <v>齐竹莲</v>
          </cell>
          <cell r="F858" t="str">
            <v>152923196104150026</v>
          </cell>
        </row>
        <row r="859">
          <cell r="A859" t="str">
            <v>92152923MA0PLYF61X</v>
          </cell>
          <cell r="B859" t="str">
            <v>额济纳旗华轮配件直销部</v>
          </cell>
          <cell r="C859" t="str">
            <v>正常</v>
          </cell>
          <cell r="D859" t="str">
            <v>阿拉善盟额济纳旗达镇工区3号楼4-5号门面房</v>
          </cell>
          <cell r="E859" t="str">
            <v>张旭军</v>
          </cell>
          <cell r="F859" t="str">
            <v>622421198510262113</v>
          </cell>
        </row>
        <row r="860">
          <cell r="A860" t="str">
            <v>92152923MA0N0NQG7N</v>
          </cell>
          <cell r="B860" t="str">
            <v>额济纳旗聚源白绒山羊种羊场</v>
          </cell>
          <cell r="C860" t="str">
            <v>正常</v>
          </cell>
          <cell r="D860" t="str">
            <v>阿拉善盟额济纳旗达镇赛汉陶来嘎查</v>
          </cell>
          <cell r="E860" t="str">
            <v>向晶</v>
          </cell>
          <cell r="F860" t="str">
            <v>152923198903180044</v>
          </cell>
        </row>
        <row r="861">
          <cell r="A861" t="str">
            <v>92152923MA0NM7WB0Q</v>
          </cell>
          <cell r="B861" t="str">
            <v>额济纳旗回乡圆食府</v>
          </cell>
          <cell r="C861" t="str">
            <v>正常</v>
          </cell>
          <cell r="D861" t="str">
            <v>阿拉善盟额济纳旗达镇教育小区东门门面房</v>
          </cell>
          <cell r="E861" t="str">
            <v>张红</v>
          </cell>
          <cell r="F861" t="str">
            <v>640102197911192445</v>
          </cell>
        </row>
        <row r="862">
          <cell r="A862" t="str">
            <v>92152923MA0NEHNM7Q</v>
          </cell>
          <cell r="B862" t="str">
            <v>额济纳旗泰隆肉食零售批发部</v>
          </cell>
          <cell r="C862" t="str">
            <v>正常</v>
          </cell>
          <cell r="D862" t="str">
            <v>额济纳旗达来库布镇新华东路</v>
          </cell>
          <cell r="E862" t="str">
            <v>刘贯德</v>
          </cell>
          <cell r="F862" t="str">
            <v>15292319500914001X</v>
          </cell>
        </row>
        <row r="863">
          <cell r="A863" t="str">
            <v>92152923MA0N9RE26P</v>
          </cell>
          <cell r="B863" t="str">
            <v>额济纳旗腾达五金矿山设备批发部（个体工商户）</v>
          </cell>
          <cell r="C863" t="str">
            <v>正常</v>
          </cell>
          <cell r="D863" t="str">
            <v>内蒙古自治区阿拉善盟额济纳旗达镇达镇富士商贸街3号</v>
          </cell>
          <cell r="E863" t="str">
            <v>王永平</v>
          </cell>
          <cell r="F863" t="str">
            <v>612724197212201872</v>
          </cell>
        </row>
        <row r="864">
          <cell r="A864" t="str">
            <v>33032419691022461102</v>
          </cell>
          <cell r="B864" t="str">
            <v>额济纳旗明达眼镜部一分店</v>
          </cell>
          <cell r="C864" t="str">
            <v>正常</v>
          </cell>
          <cell r="D864" t="str">
            <v>额济纳旗达来库布镇居延北路13号</v>
          </cell>
          <cell r="E864" t="str">
            <v>蔡士祝</v>
          </cell>
          <cell r="F864" t="str">
            <v>330324196910224611</v>
          </cell>
        </row>
        <row r="865">
          <cell r="A865" t="str">
            <v>92152923MA0N59PRX7</v>
          </cell>
          <cell r="B865" t="str">
            <v>额济纳旗张斯靓鲜肉店</v>
          </cell>
          <cell r="C865" t="str">
            <v>正常</v>
          </cell>
          <cell r="D865" t="str">
            <v>阿拉善盟额济纳旗达镇成吉思市场内东侧天桥南</v>
          </cell>
          <cell r="E865" t="str">
            <v>张斯靓</v>
          </cell>
          <cell r="F865" t="str">
            <v>622223198708061829</v>
          </cell>
        </row>
        <row r="866">
          <cell r="A866" t="str">
            <v>92152923MA0N68CU4X</v>
          </cell>
          <cell r="B866" t="str">
            <v>额济纳旗登丰铁艺装饰部</v>
          </cell>
          <cell r="C866" t="str">
            <v>正常</v>
          </cell>
          <cell r="D866" t="str">
            <v>阿拉善盟额济纳旗达镇农电公司东侧</v>
          </cell>
          <cell r="E866" t="str">
            <v>曾芬兰</v>
          </cell>
          <cell r="F866" t="str">
            <v>622322197907300225</v>
          </cell>
        </row>
        <row r="867">
          <cell r="A867" t="str">
            <v>92152923MA0PF8GQ86</v>
          </cell>
          <cell r="B867" t="str">
            <v>额济纳旗新一分利商行</v>
          </cell>
          <cell r="C867" t="str">
            <v>正常</v>
          </cell>
          <cell r="D867" t="str">
            <v>内蒙古自治区阿拉善盟额济纳旗达镇成吉斯市场南门面房</v>
          </cell>
          <cell r="E867" t="str">
            <v>刘红霞</v>
          </cell>
          <cell r="F867" t="str">
            <v>152923197504230943</v>
          </cell>
        </row>
        <row r="868">
          <cell r="A868" t="str">
            <v>92152923MA0N67U356</v>
          </cell>
          <cell r="B868" t="str">
            <v>额济纳旗众帮水产肉食店</v>
          </cell>
          <cell r="C868" t="str">
            <v>正常</v>
          </cell>
          <cell r="D868" t="str">
            <v>内蒙古自治区阿拉善盟额济纳旗达镇成吉思市场内2号</v>
          </cell>
          <cell r="E868" t="str">
            <v>岳俊梅</v>
          </cell>
          <cell r="F868" t="str">
            <v>152823197512104626</v>
          </cell>
        </row>
        <row r="869">
          <cell r="A869" t="str">
            <v>92152923MA0PPUR18Q</v>
          </cell>
          <cell r="B869" t="str">
            <v>额济纳旗松之韵健康生活馆</v>
          </cell>
          <cell r="C869" t="str">
            <v>正常</v>
          </cell>
          <cell r="D869" t="str">
            <v>阿拉善盟额济纳旗达镇崚鹰紫郡1号楼27号门面房</v>
          </cell>
          <cell r="E869" t="str">
            <v>韩洁</v>
          </cell>
          <cell r="F869" t="str">
            <v>152923199402070028</v>
          </cell>
        </row>
        <row r="870">
          <cell r="A870" t="str">
            <v>92152923MA0N72CH79</v>
          </cell>
          <cell r="B870" t="str">
            <v>额济纳旗鑫源汽修</v>
          </cell>
          <cell r="C870" t="str">
            <v>正常</v>
          </cell>
          <cell r="D870" t="str">
            <v>内蒙古自治区阿拉善盟额济纳旗达镇北移民楼7号楼北门面房</v>
          </cell>
          <cell r="E870" t="str">
            <v>黄大付</v>
          </cell>
          <cell r="F870" t="str">
            <v>622322196012223818</v>
          </cell>
        </row>
        <row r="871">
          <cell r="A871" t="str">
            <v>92152923MA0N76YM9N</v>
          </cell>
          <cell r="B871" t="str">
            <v>额济纳旗新百姓乐批发超市</v>
          </cell>
          <cell r="C871" t="str">
            <v>正常</v>
          </cell>
          <cell r="D871" t="str">
            <v>阿拉善盟额济纳旗达镇团结小区二号楼商业楼一号门面房</v>
          </cell>
          <cell r="E871" t="str">
            <v>万芳林</v>
          </cell>
          <cell r="F871" t="str">
            <v>612726196704283315</v>
          </cell>
        </row>
        <row r="872">
          <cell r="A872" t="str">
            <v>92152923MA0PPPTRXB</v>
          </cell>
          <cell r="B872" t="str">
            <v>额济纳旗新国信物流部</v>
          </cell>
          <cell r="C872" t="str">
            <v>正常</v>
          </cell>
          <cell r="D872" t="str">
            <v>阿拉善盟额济纳旗达镇赛罕陶来路南门面房</v>
          </cell>
          <cell r="E872" t="str">
            <v>杜国富</v>
          </cell>
          <cell r="F872" t="str">
            <v>152921198501010832</v>
          </cell>
        </row>
        <row r="873">
          <cell r="A873" t="str">
            <v>92152923MA0N64LX5K</v>
          </cell>
          <cell r="B873" t="str">
            <v>额济纳旗陈磊轮胎服务中心</v>
          </cell>
          <cell r="C873" t="str">
            <v>正常</v>
          </cell>
          <cell r="D873" t="str">
            <v>内蒙古自治区阿拉善盟额济纳旗达来呼布镇雷达营斜对面门面房</v>
          </cell>
          <cell r="E873" t="str">
            <v>陈磊</v>
          </cell>
          <cell r="F873" t="str">
            <v>640122198812260318</v>
          </cell>
        </row>
        <row r="874">
          <cell r="A874" t="str">
            <v>92152923MA0N9J0P32</v>
          </cell>
          <cell r="B874" t="str">
            <v>额济纳旗正军生态鱼蟹店</v>
          </cell>
          <cell r="C874" t="str">
            <v>正常</v>
          </cell>
          <cell r="D874" t="str">
            <v>阿拉善盟额济纳旗达镇成吉思市场西门内南侧</v>
          </cell>
          <cell r="E874" t="str">
            <v>张正军</v>
          </cell>
          <cell r="F874" t="str">
            <v>320722197009046631</v>
          </cell>
        </row>
        <row r="875">
          <cell r="A875" t="str">
            <v>92152923MA0N6THU39</v>
          </cell>
          <cell r="B875" t="str">
            <v>额济纳旗恒荣五金建材店</v>
          </cell>
          <cell r="C875" t="str">
            <v>正常</v>
          </cell>
          <cell r="D875" t="str">
            <v>阿拉善盟额济纳旗达镇劳动渠北路西</v>
          </cell>
          <cell r="E875" t="str">
            <v>李荣</v>
          </cell>
          <cell r="F875" t="str">
            <v>152923198802040026</v>
          </cell>
        </row>
        <row r="876">
          <cell r="A876" t="str">
            <v>92152923MA0PL9818Y</v>
          </cell>
          <cell r="B876" t="str">
            <v>额济纳旗爱尚家窗帘店</v>
          </cell>
          <cell r="C876" t="str">
            <v>正常</v>
          </cell>
          <cell r="D876" t="str">
            <v>阿拉善盟额济纳旗达镇雷达营以东翡翠园附近门面房</v>
          </cell>
          <cell r="E876" t="str">
            <v>邬学双</v>
          </cell>
          <cell r="F876" t="str">
            <v>152801198007134724</v>
          </cell>
        </row>
        <row r="877">
          <cell r="A877" t="str">
            <v>41102219730424303401</v>
          </cell>
          <cell r="B877" t="str">
            <v>额济纳旗孙智勇机械租赁店</v>
          </cell>
          <cell r="C877" t="str">
            <v>正常</v>
          </cell>
          <cell r="D877" t="str">
            <v>阿拉善盟额济纳旗达镇广场北路北9号</v>
          </cell>
          <cell r="E877" t="str">
            <v>孙智勇</v>
          </cell>
          <cell r="F877" t="str">
            <v>411022197304243034</v>
          </cell>
        </row>
        <row r="878">
          <cell r="A878" t="str">
            <v>92152923MA0PEUPD3L</v>
          </cell>
          <cell r="B878" t="str">
            <v>额济纳旗爱家乐生活超市</v>
          </cell>
          <cell r="C878" t="str">
            <v>正常</v>
          </cell>
          <cell r="D878" t="str">
            <v>阿拉善盟额济纳旗达镇蒙源文化街北楼5号门面房</v>
          </cell>
          <cell r="E878" t="str">
            <v>崔占林</v>
          </cell>
          <cell r="F878" t="str">
            <v>152923197706060014</v>
          </cell>
        </row>
        <row r="879">
          <cell r="A879" t="str">
            <v>92152923MA0N7XEK90</v>
          </cell>
          <cell r="B879" t="str">
            <v>额济纳旗英子轮胎销售店</v>
          </cell>
          <cell r="C879" t="str">
            <v>正常</v>
          </cell>
          <cell r="D879" t="str">
            <v>阿拉善盟额济纳旗水泥厂门面房</v>
          </cell>
          <cell r="E879" t="str">
            <v>李晓英</v>
          </cell>
          <cell r="F879" t="str">
            <v>152921198010135323</v>
          </cell>
        </row>
        <row r="880">
          <cell r="A880" t="str">
            <v>15292319801205211001</v>
          </cell>
          <cell r="B880" t="str">
            <v>额济纳旗冬生种植场</v>
          </cell>
          <cell r="C880" t="str">
            <v>正常</v>
          </cell>
          <cell r="D880" t="str">
            <v>阿拉善盟额济纳旗巴彦陶来苏木浩宁呼布嘎查</v>
          </cell>
          <cell r="E880" t="str">
            <v>褚冬生</v>
          </cell>
          <cell r="F880" t="str">
            <v>152923198012052110</v>
          </cell>
        </row>
        <row r="881">
          <cell r="A881" t="str">
            <v>92152923MA0N7TWD57</v>
          </cell>
          <cell r="B881" t="str">
            <v>额济纳旗新品家电城</v>
          </cell>
          <cell r="C881" t="str">
            <v>正常</v>
          </cell>
          <cell r="D881" t="str">
            <v>阿拉善盟额济纳旗达镇富士商贸街D幢21号门面房</v>
          </cell>
          <cell r="E881" t="str">
            <v>武瑞红</v>
          </cell>
          <cell r="F881" t="str">
            <v>152822197408112427</v>
          </cell>
        </row>
        <row r="882">
          <cell r="A882" t="str">
            <v>92152923MA0NNBBX3Q</v>
          </cell>
          <cell r="B882" t="str">
            <v>额济纳旗宏宇翔彩钢钢构加工厂</v>
          </cell>
          <cell r="C882" t="str">
            <v>正常</v>
          </cell>
          <cell r="D882" t="str">
            <v>阿拉善盟额济纳旗达镇原蜜瓜市场门面房</v>
          </cell>
          <cell r="E882" t="str">
            <v>魏国明</v>
          </cell>
          <cell r="F882" t="str">
            <v>372328198107170910</v>
          </cell>
        </row>
        <row r="883">
          <cell r="A883" t="str">
            <v>92152923MA0P9KCY8N</v>
          </cell>
          <cell r="B883" t="str">
            <v>额济纳旗启明星电脑室</v>
          </cell>
          <cell r="C883" t="str">
            <v>正常</v>
          </cell>
          <cell r="D883" t="str">
            <v>阿拉善盟额济纳旗达镇温和小区商业楼78号门面房</v>
          </cell>
          <cell r="E883" t="str">
            <v>王辉</v>
          </cell>
          <cell r="F883" t="str">
            <v>622123198901072057</v>
          </cell>
        </row>
        <row r="884">
          <cell r="A884" t="str">
            <v>92152923MA0PGC0Q2D</v>
          </cell>
          <cell r="B884" t="str">
            <v>额济纳旗雅石轩石馆</v>
          </cell>
          <cell r="C884" t="str">
            <v>正常</v>
          </cell>
          <cell r="D884" t="str">
            <v>内蒙古自治区阿拉善盟额济纳旗达镇若水家苑南侧临街商服4号商铺</v>
          </cell>
          <cell r="E884" t="str">
            <v>刘东霞</v>
          </cell>
          <cell r="F884" t="str">
            <v>622101196803250721</v>
          </cell>
        </row>
        <row r="885">
          <cell r="A885" t="str">
            <v>92152923MA0N6GK950</v>
          </cell>
          <cell r="B885" t="str">
            <v>额济纳旗文辉轮胎大全</v>
          </cell>
          <cell r="C885" t="str">
            <v>正常</v>
          </cell>
          <cell r="D885" t="str">
            <v>阿拉善盟额济纳旗达镇原梳毛厂东侧华富商住楼01号门面房</v>
          </cell>
          <cell r="E885" t="str">
            <v>田文辉</v>
          </cell>
          <cell r="F885" t="str">
            <v>610324198109113111</v>
          </cell>
        </row>
        <row r="886">
          <cell r="A886" t="str">
            <v>92152923MA0N73T5XP</v>
          </cell>
          <cell r="B886" t="str">
            <v>额济纳旗鑫辉宾馆</v>
          </cell>
          <cell r="C886" t="str">
            <v>正常</v>
          </cell>
          <cell r="D886" t="str">
            <v>阿拉善盟额济纳旗达镇胡杨花园小区南门东侧</v>
          </cell>
          <cell r="E886" t="str">
            <v>段生军</v>
          </cell>
          <cell r="F886" t="str">
            <v>152923196907250012</v>
          </cell>
        </row>
        <row r="887">
          <cell r="A887" t="str">
            <v>92152923MA0P83466Y</v>
          </cell>
          <cell r="B887" t="str">
            <v>额济纳旗哈黑家常菜馆</v>
          </cell>
          <cell r="C887" t="str">
            <v>正常</v>
          </cell>
          <cell r="D887" t="str">
            <v>阿拉善盟额济纳旗鹏飞矿业水泥厂门面房</v>
          </cell>
          <cell r="E887" t="str">
            <v>柳兆林</v>
          </cell>
          <cell r="F887" t="str">
            <v>232325198002151035</v>
          </cell>
        </row>
        <row r="888">
          <cell r="A888" t="str">
            <v>92152923MA0NPAAW7Y</v>
          </cell>
          <cell r="B888" t="str">
            <v>额济纳旗蓉诚火锅店</v>
          </cell>
          <cell r="C888" t="str">
            <v>正常</v>
          </cell>
          <cell r="D888" t="str">
            <v>内蒙古自治区阿拉善盟额济纳旗达镇居延名邸商服楼F13、F14号商铺</v>
          </cell>
          <cell r="E888" t="str">
            <v>刘万林</v>
          </cell>
          <cell r="F888" t="str">
            <v>510524199108303388</v>
          </cell>
        </row>
        <row r="889">
          <cell r="A889" t="str">
            <v>92152923MA0N55F98B</v>
          </cell>
          <cell r="B889" t="str">
            <v>额济纳旗新拜情快捷宾馆</v>
          </cell>
          <cell r="C889" t="str">
            <v>正常</v>
          </cell>
          <cell r="D889" t="str">
            <v>阿拉善盟额济纳旗达镇王府一号1号楼1-2号</v>
          </cell>
          <cell r="E889" t="str">
            <v>巫桂霞</v>
          </cell>
          <cell r="F889" t="str">
            <v>622722197104201444</v>
          </cell>
        </row>
        <row r="890">
          <cell r="A890" t="str">
            <v>92152923MA0P8HPJ46</v>
          </cell>
          <cell r="B890" t="str">
            <v>额济纳旗彩琴超市</v>
          </cell>
          <cell r="C890" t="str">
            <v>正常</v>
          </cell>
          <cell r="D890" t="str">
            <v>额济纳旗达来库布镇居延北路30号</v>
          </cell>
          <cell r="E890" t="str">
            <v>徐彩琴</v>
          </cell>
          <cell r="F890" t="str">
            <v>622722196804201467</v>
          </cell>
        </row>
        <row r="891">
          <cell r="A891" t="str">
            <v>92152923MA0N5X9D9X</v>
          </cell>
          <cell r="B891" t="str">
            <v>额济纳旗布兰奇洗衣连锁店</v>
          </cell>
          <cell r="C891" t="str">
            <v>正常</v>
          </cell>
          <cell r="D891" t="str">
            <v>阿拉善盟额济纳旗达镇教育小区商业楼A段14号门面房</v>
          </cell>
          <cell r="E891" t="str">
            <v>阿音娜</v>
          </cell>
          <cell r="F891" t="str">
            <v>152923198602090627</v>
          </cell>
        </row>
        <row r="892">
          <cell r="A892" t="str">
            <v>92152923MA0NC34E14</v>
          </cell>
          <cell r="B892" t="str">
            <v>额济纳旗宜家居装饰材料店</v>
          </cell>
          <cell r="C892" t="str">
            <v>正常</v>
          </cell>
          <cell r="D892" t="str">
            <v>阿拉善盟额济纳旗达镇富士商贸街A幢1号门面房</v>
          </cell>
          <cell r="E892" t="str">
            <v>熊腊珍</v>
          </cell>
          <cell r="F892" t="str">
            <v>421125197412203327</v>
          </cell>
        </row>
        <row r="893">
          <cell r="A893" t="str">
            <v>92152923MA0PKT040Y</v>
          </cell>
          <cell r="B893" t="str">
            <v>额济纳旗金秋胡杨家庭旅店</v>
          </cell>
          <cell r="C893" t="str">
            <v>正常</v>
          </cell>
          <cell r="D893" t="str">
            <v>阿拉善盟额济纳旗达镇新华书店家属区2-327</v>
          </cell>
          <cell r="E893" t="str">
            <v>赵玉霞</v>
          </cell>
          <cell r="F893" t="str">
            <v>152923197512010027</v>
          </cell>
        </row>
        <row r="894">
          <cell r="A894" t="str">
            <v>92152923MA0PG4KN3G</v>
          </cell>
          <cell r="B894" t="str">
            <v>额济纳旗史春江冷库</v>
          </cell>
          <cell r="C894" t="str">
            <v>正常</v>
          </cell>
          <cell r="D894" t="str">
            <v>阿拉善盟额济纳旗达镇金丰源国际商贸城A区8号</v>
          </cell>
          <cell r="E894" t="str">
            <v>史春江</v>
          </cell>
          <cell r="F894" t="str">
            <v>130224195606037611</v>
          </cell>
        </row>
        <row r="895">
          <cell r="A895" t="str">
            <v>92152923MA0P762P1K</v>
          </cell>
          <cell r="B895" t="str">
            <v>额济纳旗老吉祥金店一分店</v>
          </cell>
          <cell r="C895" t="str">
            <v>正常</v>
          </cell>
          <cell r="D895" t="str">
            <v>阿拉善盟额济纳旗达镇居延路东1号</v>
          </cell>
          <cell r="E895" t="str">
            <v>郑海峰</v>
          </cell>
          <cell r="F895" t="str">
            <v>352601198001203019</v>
          </cell>
        </row>
        <row r="896">
          <cell r="A896" t="str">
            <v>92152923MA0NNXMU94</v>
          </cell>
          <cell r="B896" t="str">
            <v>额济纳旗茉莉花卉店</v>
          </cell>
          <cell r="C896" t="str">
            <v>正常</v>
          </cell>
          <cell r="D896" t="str">
            <v>阿拉善盟额济纳旗达镇原林场家属院1号</v>
          </cell>
          <cell r="E896" t="str">
            <v>马可训</v>
          </cell>
          <cell r="F896" t="str">
            <v>612133196404026334</v>
          </cell>
        </row>
        <row r="897">
          <cell r="A897" t="str">
            <v>92152923MA0N8N0UXU</v>
          </cell>
          <cell r="B897" t="str">
            <v>额济纳旗徐强农机修理部</v>
          </cell>
          <cell r="C897" t="str">
            <v>正常</v>
          </cell>
          <cell r="D897" t="str">
            <v>阿拉善盟额济纳旗达镇北移民楼9栋1号门面房</v>
          </cell>
          <cell r="E897" t="str">
            <v>徐强</v>
          </cell>
          <cell r="F897" t="str">
            <v>152827198301276030</v>
          </cell>
        </row>
        <row r="898">
          <cell r="A898" t="str">
            <v>92152923MA0PKUNT46</v>
          </cell>
          <cell r="B898" t="str">
            <v>额济纳旗蒙苑宾馆</v>
          </cell>
          <cell r="C898" t="str">
            <v>正常</v>
          </cell>
          <cell r="D898" t="str">
            <v>阿拉善盟额济纳旗达镇蒙元文化街门面房</v>
          </cell>
          <cell r="E898" t="str">
            <v>蔺宗孝</v>
          </cell>
          <cell r="F898" t="str">
            <v>152923195906290018</v>
          </cell>
        </row>
        <row r="899">
          <cell r="A899" t="str">
            <v>92152923MA0N6TPF1Q</v>
          </cell>
          <cell r="B899" t="str">
            <v>额济纳旗万众宾馆</v>
          </cell>
          <cell r="C899" t="str">
            <v>正常</v>
          </cell>
          <cell r="D899" t="str">
            <v>阿拉善盟额济纳旗达镇公路段对面</v>
          </cell>
          <cell r="E899" t="str">
            <v>赵二富</v>
          </cell>
          <cell r="F899" t="str">
            <v>152923195506150024</v>
          </cell>
        </row>
        <row r="900">
          <cell r="A900" t="str">
            <v>92152923MA0NBPLY8X</v>
          </cell>
          <cell r="B900" t="str">
            <v>额济纳旗金硕彩钢加工店</v>
          </cell>
          <cell r="C900" t="str">
            <v>正常</v>
          </cell>
          <cell r="D900" t="str">
            <v>阿拉善盟额济纳旗达镇苏泊淖尔北路农丰公司一楼门面房</v>
          </cell>
          <cell r="E900" t="str">
            <v>吴瑞娟</v>
          </cell>
          <cell r="F900" t="str">
            <v>410526198712161528</v>
          </cell>
        </row>
        <row r="901">
          <cell r="A901" t="str">
            <v>92152923MA0NHBP34E</v>
          </cell>
          <cell r="B901" t="str">
            <v>额济纳旗振江五金建材商行</v>
          </cell>
          <cell r="C901" t="str">
            <v>正常</v>
          </cell>
          <cell r="D901" t="str">
            <v>内蒙古自治区阿拉善盟额济纳旗达镇赛汉陶来路南富士商贸街D幢11号</v>
          </cell>
          <cell r="E901" t="str">
            <v>刘振江</v>
          </cell>
          <cell r="F901" t="str">
            <v>130528197902123611</v>
          </cell>
        </row>
        <row r="902">
          <cell r="A902" t="str">
            <v>92152923MA0N67UT87</v>
          </cell>
          <cell r="B902" t="str">
            <v>额济纳旗咱家铁锅炖菜馆</v>
          </cell>
          <cell r="C902" t="str">
            <v>正常</v>
          </cell>
          <cell r="D902" t="str">
            <v>阿拉善盟额济纳旗达镇学府花园1#商铺7号</v>
          </cell>
          <cell r="E902" t="str">
            <v>赵桂兰</v>
          </cell>
          <cell r="F902" t="str">
            <v>152324195205115325</v>
          </cell>
        </row>
        <row r="903">
          <cell r="A903" t="str">
            <v>92152923MA0NBHMJXW</v>
          </cell>
          <cell r="B903" t="str">
            <v>额济纳旗美承商行</v>
          </cell>
          <cell r="C903" t="str">
            <v>正常</v>
          </cell>
          <cell r="D903" t="str">
            <v>阿拉善盟额济纳旗达镇丰景佳园商业楼A段16号</v>
          </cell>
          <cell r="E903" t="str">
            <v>何振元</v>
          </cell>
          <cell r="F903" t="str">
            <v>152922198901151817</v>
          </cell>
        </row>
        <row r="904">
          <cell r="A904" t="str">
            <v>92152923MA0NBHM98J</v>
          </cell>
          <cell r="B904" t="str">
            <v>额济纳旗仕林广告店</v>
          </cell>
          <cell r="C904" t="str">
            <v>正常</v>
          </cell>
          <cell r="D904" t="str">
            <v>阿拉善盟额济纳旗达镇国检之家商业楼10号门面房</v>
          </cell>
          <cell r="E904" t="str">
            <v>马豆豆</v>
          </cell>
          <cell r="F904" t="str">
            <v>152923199405020026</v>
          </cell>
        </row>
        <row r="905">
          <cell r="A905" t="str">
            <v>L152923197010080017</v>
          </cell>
          <cell r="B905" t="str">
            <v>额济纳温州商城</v>
          </cell>
          <cell r="C905" t="str">
            <v>正常</v>
          </cell>
          <cell r="D905" t="str">
            <v>额济纳旗达来呼布镇</v>
          </cell>
          <cell r="E905" t="str">
            <v>李志华</v>
          </cell>
          <cell r="F905" t="str">
            <v>152923197010080017</v>
          </cell>
        </row>
        <row r="906">
          <cell r="A906" t="str">
            <v>92152923MA0N5N5MXT</v>
          </cell>
          <cell r="B906" t="str">
            <v>额济纳旗文博办公用品店</v>
          </cell>
          <cell r="C906" t="str">
            <v>正常</v>
          </cell>
          <cell r="D906" t="str">
            <v>阿拉善盟额济纳旗达镇学府花园商铺楼5号门面房</v>
          </cell>
          <cell r="E906" t="str">
            <v>刘钢</v>
          </cell>
          <cell r="F906" t="str">
            <v>152923198509270017</v>
          </cell>
        </row>
        <row r="907">
          <cell r="A907" t="str">
            <v>92152923MA0PMKWJ3J</v>
          </cell>
          <cell r="B907" t="str">
            <v>额济纳旗付成农机综合维修部</v>
          </cell>
          <cell r="C907" t="str">
            <v>正常</v>
          </cell>
          <cell r="D907" t="str">
            <v>阿拉善盟额济纳旗达镇北环路聚鑫商服楼13号商铺</v>
          </cell>
          <cell r="E907" t="str">
            <v>付成</v>
          </cell>
          <cell r="F907" t="str">
            <v>152827198905096612</v>
          </cell>
        </row>
        <row r="908">
          <cell r="A908" t="str">
            <v>92152923MA0N6TEJ42</v>
          </cell>
          <cell r="B908" t="str">
            <v>额济纳旗汇通电器修理部</v>
          </cell>
          <cell r="C908" t="str">
            <v>正常</v>
          </cell>
          <cell r="D908" t="str">
            <v>内蒙古自治区阿拉善盟达镇赛汗陶来路61号</v>
          </cell>
          <cell r="E908" t="str">
            <v>夏富成</v>
          </cell>
          <cell r="F908" t="str">
            <v>152923197203050017</v>
          </cell>
        </row>
        <row r="909">
          <cell r="A909" t="str">
            <v>92152923MA0N93WT61</v>
          </cell>
          <cell r="B909" t="str">
            <v>额济纳旗美雅广告店</v>
          </cell>
          <cell r="C909" t="str">
            <v>正常</v>
          </cell>
          <cell r="D909" t="str">
            <v>阿拉善盟额济纳旗达镇胡杨花园商服楼E-5号门面房</v>
          </cell>
          <cell r="E909" t="str">
            <v>朱凌军</v>
          </cell>
          <cell r="F909" t="str">
            <v>152923196107020024</v>
          </cell>
        </row>
        <row r="910">
          <cell r="A910" t="str">
            <v>92152923MA0N73T25A</v>
          </cell>
          <cell r="B910" t="str">
            <v>额济纳旗永诚汽修部</v>
          </cell>
          <cell r="C910" t="str">
            <v>正常</v>
          </cell>
          <cell r="D910" t="str">
            <v>阿拉善盟额济纳旗达镇原供电所对面</v>
          </cell>
          <cell r="E910" t="str">
            <v>杜早霞</v>
          </cell>
          <cell r="F910" t="str">
            <v>622101198312131727</v>
          </cell>
        </row>
        <row r="911">
          <cell r="A911" t="str">
            <v>92152923MA0NF50P82</v>
          </cell>
          <cell r="B911" t="str">
            <v>额济纳旗家佳福电器销售部</v>
          </cell>
          <cell r="C911" t="str">
            <v>正常</v>
          </cell>
          <cell r="D911" t="str">
            <v>阿拉善盟额济纳旗金丰源商贸城对面</v>
          </cell>
          <cell r="E911" t="str">
            <v>邵士明</v>
          </cell>
          <cell r="F911" t="str">
            <v>370421196606253219</v>
          </cell>
        </row>
        <row r="912">
          <cell r="A912" t="str">
            <v>92152923MA0N72EF36</v>
          </cell>
          <cell r="B912" t="str">
            <v>额济纳旗查哈滩常青花卉西瓜店</v>
          </cell>
          <cell r="C912" t="str">
            <v>正常</v>
          </cell>
          <cell r="D912" t="str">
            <v>内蒙古自治区阿拉善盟额济纳旗达镇沙枣胡商铺</v>
          </cell>
          <cell r="E912" t="str">
            <v>刘锋</v>
          </cell>
          <cell r="F912" t="str">
            <v>622225197405183317</v>
          </cell>
        </row>
        <row r="913">
          <cell r="A913" t="str">
            <v>92152923MA0N5C8RXP</v>
          </cell>
          <cell r="B913" t="str">
            <v>额济纳旗和美装饰生活馆</v>
          </cell>
          <cell r="C913" t="str">
            <v>正常</v>
          </cell>
          <cell r="D913" t="str">
            <v>阿拉善盟额济纳旗达镇胡杨花园商业楼D区8号门面房</v>
          </cell>
          <cell r="E913" t="str">
            <v>杜明</v>
          </cell>
          <cell r="F913" t="str">
            <v>152823198410033710</v>
          </cell>
        </row>
        <row r="914">
          <cell r="A914" t="str">
            <v>92152923MA0PGJTH25</v>
          </cell>
          <cell r="B914" t="str">
            <v>额济纳旗可思鞋店</v>
          </cell>
          <cell r="C914" t="str">
            <v>正常</v>
          </cell>
          <cell r="D914" t="str">
            <v>阿拉善盟额济纳旗达镇步行街门面房</v>
          </cell>
          <cell r="E914" t="str">
            <v>任海军</v>
          </cell>
          <cell r="F914" t="str">
            <v>152823198202050014</v>
          </cell>
        </row>
        <row r="915">
          <cell r="A915" t="str">
            <v>92152923MA0N3X493B</v>
          </cell>
          <cell r="B915" t="str">
            <v>额济纳旗超凡新原广告传媒中心</v>
          </cell>
          <cell r="C915" t="str">
            <v>正常</v>
          </cell>
          <cell r="D915" t="str">
            <v>阿拉善盟额济纳旗达镇公园路北门面房</v>
          </cell>
          <cell r="E915" t="str">
            <v>李文娟</v>
          </cell>
          <cell r="F915" t="str">
            <v>211102198107171569</v>
          </cell>
        </row>
        <row r="916">
          <cell r="A916" t="str">
            <v>92152923MA0N8W8504</v>
          </cell>
          <cell r="B916" t="str">
            <v>额济纳旗铁锅一绝饭店（个体工商户）</v>
          </cell>
          <cell r="C916" t="str">
            <v>正常</v>
          </cell>
          <cell r="D916" t="str">
            <v>内蒙古自治区阿拉善盟额济纳旗达镇学府花园A段商服楼9号商铺</v>
          </cell>
          <cell r="E916" t="str">
            <v>郭霞</v>
          </cell>
          <cell r="F916" t="str">
            <v>152921198911116541</v>
          </cell>
        </row>
        <row r="917">
          <cell r="A917" t="str">
            <v>92152923MA0PJJ8U1M</v>
          </cell>
          <cell r="B917" t="str">
            <v>额济纳旗老郭便民商店</v>
          </cell>
          <cell r="C917" t="str">
            <v>正常</v>
          </cell>
          <cell r="D917" t="str">
            <v>阿拉善盟额济纳旗巴彦陶来苏木吉日嘎朗图嘎查公有办公用房</v>
          </cell>
          <cell r="E917" t="str">
            <v>郭明</v>
          </cell>
          <cell r="F917" t="str">
            <v>152923197704270616</v>
          </cell>
        </row>
        <row r="918">
          <cell r="A918" t="str">
            <v>92152923MA0PE7TD6E</v>
          </cell>
          <cell r="B918" t="str">
            <v>额济纳旗刘兵重机维修部</v>
          </cell>
          <cell r="C918" t="str">
            <v>正常</v>
          </cell>
          <cell r="D918" t="str">
            <v>阿拉善盟额济纳旗达镇北加油站东侧二楼门面房</v>
          </cell>
          <cell r="E918" t="str">
            <v>刘二永</v>
          </cell>
          <cell r="F918" t="str">
            <v>152827197912232411</v>
          </cell>
        </row>
        <row r="919">
          <cell r="A919" t="str">
            <v>92152923MA0N8AH909</v>
          </cell>
          <cell r="B919" t="str">
            <v>额济纳旗兴联废旧金属回收站</v>
          </cell>
          <cell r="C919" t="str">
            <v>正常</v>
          </cell>
          <cell r="D919" t="str">
            <v>达镇林场家属院</v>
          </cell>
          <cell r="E919" t="str">
            <v>马文郎</v>
          </cell>
          <cell r="F919" t="str">
            <v>640204196905151018</v>
          </cell>
        </row>
        <row r="920">
          <cell r="A920" t="str">
            <v>92152923MA0P63TB5E</v>
          </cell>
          <cell r="B920" t="str">
            <v>额济纳旗丝路名都化妆品店</v>
          </cell>
          <cell r="C920" t="str">
            <v>正常</v>
          </cell>
          <cell r="D920" t="str">
            <v>阿拉善盟额济纳旗达镇原市政管理局楼下门面房</v>
          </cell>
          <cell r="E920" t="str">
            <v>黄家闻</v>
          </cell>
          <cell r="F920" t="str">
            <v>432425197412171619</v>
          </cell>
        </row>
        <row r="921">
          <cell r="A921" t="str">
            <v>92152923MA0N8L0M99</v>
          </cell>
          <cell r="B921" t="str">
            <v>额济纳旗玲玲缝纫店</v>
          </cell>
          <cell r="C921" t="str">
            <v>正常</v>
          </cell>
          <cell r="D921" t="str">
            <v>额济纳旗成吉思市场</v>
          </cell>
          <cell r="E921" t="str">
            <v>李玲香</v>
          </cell>
          <cell r="F921" t="str">
            <v>622825196902170048</v>
          </cell>
        </row>
        <row r="922">
          <cell r="A922" t="str">
            <v>92152923MA0PKKXL51</v>
          </cell>
          <cell r="B922" t="str">
            <v>额济纳旗顺顺锁店</v>
          </cell>
          <cell r="C922" t="str">
            <v>正常</v>
          </cell>
          <cell r="D922" t="str">
            <v>内蒙古自治区阿拉善盟额济纳旗达镇阳光小区46号商铺楼</v>
          </cell>
          <cell r="E922" t="str">
            <v>赵秀林</v>
          </cell>
          <cell r="F922" t="str">
            <v>15292319640101002X</v>
          </cell>
        </row>
        <row r="923">
          <cell r="A923" t="str">
            <v>92152923MA0N8MTQ97</v>
          </cell>
          <cell r="B923" t="str">
            <v>额济纳旗张玉翠酿皮店</v>
          </cell>
          <cell r="C923" t="str">
            <v>正常</v>
          </cell>
          <cell r="D923" t="str">
            <v>内蒙古自治区阿拉善盟达镇成吉思市场019</v>
          </cell>
          <cell r="E923" t="str">
            <v>张美琴</v>
          </cell>
          <cell r="F923" t="str">
            <v>152923198205050023</v>
          </cell>
        </row>
        <row r="924">
          <cell r="A924" t="str">
            <v>92152923MA0NBYX78U</v>
          </cell>
          <cell r="B924" t="str">
            <v>额济纳旗聚优办公用品店</v>
          </cell>
          <cell r="C924" t="str">
            <v>正常</v>
          </cell>
          <cell r="D924" t="str">
            <v>阿拉善盟额济纳旗达镇国检之家商业楼</v>
          </cell>
          <cell r="E924" t="str">
            <v>贾杰</v>
          </cell>
          <cell r="F924" t="str">
            <v>152923198712260017</v>
          </cell>
        </row>
        <row r="925">
          <cell r="A925" t="str">
            <v>92152923MA0NNXR13D</v>
          </cell>
          <cell r="B925" t="str">
            <v>额济纳旗海搏建材经销部</v>
          </cell>
          <cell r="C925" t="str">
            <v>正常</v>
          </cell>
          <cell r="D925" t="str">
            <v>阿拉善盟额济纳旗达镇王府一号1号商业街6号门面房</v>
          </cell>
          <cell r="E925" t="str">
            <v>王学寿</v>
          </cell>
          <cell r="F925" t="str">
            <v>622102197509221437</v>
          </cell>
        </row>
        <row r="926">
          <cell r="A926" t="str">
            <v>92152923MA0N6TEGXD</v>
          </cell>
          <cell r="B926" t="str">
            <v>额济纳旗千年乐纯净水厂</v>
          </cell>
          <cell r="C926" t="str">
            <v>正常</v>
          </cell>
          <cell r="D926" t="str">
            <v>阿拉善盟额济纳旗达镇原体育场北</v>
          </cell>
          <cell r="E926" t="str">
            <v>章立君</v>
          </cell>
          <cell r="F926" t="str">
            <v>152923195809180044</v>
          </cell>
        </row>
        <row r="927">
          <cell r="A927" t="str">
            <v>92152923MA0N7XCD9E</v>
          </cell>
          <cell r="B927" t="str">
            <v>额济纳旗千里马广告装饰材料店</v>
          </cell>
          <cell r="C927" t="str">
            <v>正常</v>
          </cell>
          <cell r="D927" t="str">
            <v>阿拉善盟额济纳旗达镇温和奇石街55号上门面房</v>
          </cell>
          <cell r="E927" t="str">
            <v>盛彦东</v>
          </cell>
          <cell r="F927" t="str">
            <v>640221197711043917</v>
          </cell>
        </row>
        <row r="928">
          <cell r="A928" t="str">
            <v>92152923MA0NCDK14D</v>
          </cell>
          <cell r="B928" t="str">
            <v>额济纳旗慧诚制冷安装部</v>
          </cell>
          <cell r="C928" t="str">
            <v>正常</v>
          </cell>
          <cell r="D928" t="str">
            <v>阿拉善盟额济纳旗达镇赛汗东街王府一号住宅小区1号公建3号门面房</v>
          </cell>
          <cell r="E928" t="str">
            <v>潘虎</v>
          </cell>
          <cell r="F928" t="str">
            <v>622102198310021811</v>
          </cell>
        </row>
        <row r="929">
          <cell r="A929" t="str">
            <v>92152923MA0N1MEU8W</v>
          </cell>
          <cell r="B929" t="str">
            <v>额济纳旗富兴饭店</v>
          </cell>
          <cell r="C929" t="str">
            <v>正常</v>
          </cell>
          <cell r="D929" t="str">
            <v>阿拉善盟额济纳旗电厂旁边</v>
          </cell>
          <cell r="E929" t="str">
            <v>景华秀</v>
          </cell>
          <cell r="F929" t="str">
            <v>510922197310010909</v>
          </cell>
        </row>
        <row r="930">
          <cell r="A930" t="str">
            <v>92152923MA0N8L0GX2</v>
          </cell>
          <cell r="B930" t="str">
            <v>额济纳旗金桃来酒店</v>
          </cell>
          <cell r="C930" t="str">
            <v>正常</v>
          </cell>
          <cell r="D930" t="str">
            <v>阿拉善盟额济纳旗达镇赛汉陶来路南2号</v>
          </cell>
          <cell r="E930" t="str">
            <v>李春梅</v>
          </cell>
          <cell r="F930" t="str">
            <v>152923197109170020</v>
          </cell>
        </row>
        <row r="931">
          <cell r="A931" t="str">
            <v>92152923MA0N4PR854</v>
          </cell>
          <cell r="B931" t="str">
            <v>额济纳旗爱美丽妆吧</v>
          </cell>
          <cell r="C931" t="str">
            <v>正常</v>
          </cell>
          <cell r="D931" t="str">
            <v>阿拉善盟额济纳旗达镇丰景佳园14号门面房二楼</v>
          </cell>
          <cell r="E931" t="str">
            <v>乌兰其其格</v>
          </cell>
          <cell r="F931" t="str">
            <v>15292319820508002X</v>
          </cell>
        </row>
        <row r="932">
          <cell r="A932" t="str">
            <v>92152923MA0PM3K72D</v>
          </cell>
          <cell r="B932" t="str">
            <v>额济纳旗雅轩宾馆</v>
          </cell>
          <cell r="C932" t="str">
            <v>正常</v>
          </cell>
          <cell r="D932" t="str">
            <v>阿拉善盟额济纳旗达镇工区对面门面房</v>
          </cell>
          <cell r="E932" t="str">
            <v>郝淑萍</v>
          </cell>
          <cell r="F932" t="str">
            <v>152923196603150020</v>
          </cell>
        </row>
        <row r="933">
          <cell r="A933" t="str">
            <v>92152923MA0ND2U56D</v>
          </cell>
          <cell r="B933" t="str">
            <v>额济纳旗信恒不锈钢加工部</v>
          </cell>
          <cell r="C933" t="str">
            <v>正常</v>
          </cell>
          <cell r="D933" t="str">
            <v>内蒙古自治区阿拉善盟额济纳旗达镇农电公司斜对面商铺</v>
          </cell>
          <cell r="E933" t="str">
            <v>杨万春</v>
          </cell>
          <cell r="F933" t="str">
            <v>211224197812244814</v>
          </cell>
        </row>
        <row r="934">
          <cell r="A934" t="str">
            <v>92152923MA0PANK12B</v>
          </cell>
          <cell r="B934" t="str">
            <v>额济纳旗彩虹屋服装店</v>
          </cell>
          <cell r="C934" t="str">
            <v>正常</v>
          </cell>
          <cell r="D934" t="str">
            <v>阿拉善盟额济纳旗达镇林业宾馆楼下门面房</v>
          </cell>
          <cell r="E934" t="str">
            <v>乌云其其格</v>
          </cell>
          <cell r="F934" t="str">
            <v>152526198205302427</v>
          </cell>
        </row>
        <row r="935">
          <cell r="A935" t="str">
            <v>92152923MA0NNFF42F</v>
          </cell>
          <cell r="B935" t="str">
            <v>额济纳旗聚福缘宾馆</v>
          </cell>
          <cell r="C935" t="str">
            <v>正常</v>
          </cell>
          <cell r="D935" t="str">
            <v>阿拉善盟额济纳旗达镇移民新村0573号</v>
          </cell>
          <cell r="E935" t="str">
            <v>肖彩玲</v>
          </cell>
          <cell r="F935" t="str">
            <v>15292319570406002X</v>
          </cell>
        </row>
        <row r="936">
          <cell r="A936" t="str">
            <v>92152923MA0N6GK01A</v>
          </cell>
          <cell r="B936" t="str">
            <v>额济纳旗西苑商务宾馆</v>
          </cell>
          <cell r="C936" t="str">
            <v>正常</v>
          </cell>
          <cell r="D936" t="str">
            <v>阿拉善盟额济纳旗达镇蒙元文化街餐饮西街E段门面房</v>
          </cell>
          <cell r="E936" t="str">
            <v>靳小青</v>
          </cell>
          <cell r="F936" t="str">
            <v>620522198112090520</v>
          </cell>
        </row>
        <row r="937">
          <cell r="A937" t="str">
            <v>92152923MA0N216Q21</v>
          </cell>
          <cell r="B937" t="str">
            <v>额济纳旗胡杨女人之家家庭牧场</v>
          </cell>
          <cell r="C937" t="str">
            <v>正常</v>
          </cell>
          <cell r="D937" t="str">
            <v>阿拉善盟额济纳旗达镇乌兰格日勒嘎查</v>
          </cell>
          <cell r="E937" t="str">
            <v>敖特根其其格</v>
          </cell>
          <cell r="F937" t="str">
            <v>152825198009151828</v>
          </cell>
        </row>
        <row r="938">
          <cell r="A938" t="str">
            <v>92152923MA0N9UD1XN</v>
          </cell>
          <cell r="B938" t="str">
            <v>额济纳旗白马宾馆</v>
          </cell>
          <cell r="C938" t="str">
            <v>正常</v>
          </cell>
          <cell r="D938" t="str">
            <v>内蒙古自治区阿拉善盟达镇公园路北</v>
          </cell>
          <cell r="E938" t="str">
            <v>康杰子</v>
          </cell>
          <cell r="F938" t="str">
            <v>152923197308040026</v>
          </cell>
        </row>
        <row r="939">
          <cell r="A939" t="str">
            <v>92152923MA0NLE2G4H</v>
          </cell>
          <cell r="B939" t="str">
            <v>额济纳旗神州宾馆</v>
          </cell>
          <cell r="C939" t="str">
            <v>正常</v>
          </cell>
          <cell r="D939" t="str">
            <v>阿拉善盟额济纳旗达镇温图高勒路南1号</v>
          </cell>
          <cell r="E939" t="str">
            <v>王世新</v>
          </cell>
          <cell r="F939" t="str">
            <v>152923195711150031</v>
          </cell>
        </row>
        <row r="940">
          <cell r="A940" t="str">
            <v>92152923MA0PMWC46K</v>
          </cell>
          <cell r="B940" t="str">
            <v>额济纳旗故乡之福家庭农牧场</v>
          </cell>
          <cell r="C940" t="str">
            <v>正常</v>
          </cell>
          <cell r="D940" t="str">
            <v>阿拉善盟额济纳旗赛汉桃来苏木孟格图嘎查</v>
          </cell>
          <cell r="E940" t="str">
            <v>宝力尔</v>
          </cell>
          <cell r="F940" t="str">
            <v>152923197509230037</v>
          </cell>
        </row>
        <row r="941">
          <cell r="A941" t="str">
            <v>92152923MA0N1K796X</v>
          </cell>
          <cell r="B941" t="str">
            <v>额济纳旗关东酒坊</v>
          </cell>
          <cell r="C941" t="str">
            <v>正常</v>
          </cell>
          <cell r="D941" t="str">
            <v>阿拉善盟额济纳旗达镇成吉思市场门面房</v>
          </cell>
          <cell r="E941" t="str">
            <v>全国栋</v>
          </cell>
          <cell r="F941" t="str">
            <v>152827197409020075</v>
          </cell>
        </row>
        <row r="942">
          <cell r="A942" t="str">
            <v>92152923MA0PFLL290</v>
          </cell>
          <cell r="B942" t="str">
            <v>额济纳旗小苏鲜肉店（个体工商户）</v>
          </cell>
          <cell r="C942" t="str">
            <v>正常</v>
          </cell>
          <cell r="D942" t="str">
            <v>阿拉善盟额济纳旗达镇金丰源西大门右侧门面房</v>
          </cell>
          <cell r="E942" t="str">
            <v>苏万奇</v>
          </cell>
          <cell r="F942" t="str">
            <v>622323198609136114</v>
          </cell>
        </row>
        <row r="943">
          <cell r="A943" t="str">
            <v>92152923MA0PG9LB55</v>
          </cell>
          <cell r="B943" t="str">
            <v>额济纳旗博远奇石馆</v>
          </cell>
          <cell r="C943" t="str">
            <v>正常</v>
          </cell>
          <cell r="D943" t="str">
            <v>阿拉善盟额济纳旗达镇峻鹰紫郡1号楼17号门面房</v>
          </cell>
          <cell r="E943" t="str">
            <v>邱菊红</v>
          </cell>
          <cell r="F943" t="str">
            <v>152923197009080626</v>
          </cell>
        </row>
        <row r="944">
          <cell r="A944" t="str">
            <v>92152923MA0N6L4W5B</v>
          </cell>
          <cell r="B944" t="str">
            <v>额济纳旗新原广告传媒中心</v>
          </cell>
          <cell r="C944" t="str">
            <v>正常</v>
          </cell>
          <cell r="D944" t="str">
            <v>阿拉善盟额济纳旗达镇原药材公司综合楼门面房</v>
          </cell>
          <cell r="E944" t="str">
            <v>李文娟</v>
          </cell>
          <cell r="F944" t="str">
            <v>211102198107171569</v>
          </cell>
        </row>
        <row r="945">
          <cell r="A945" t="str">
            <v>92152923MA0NJUGQ84</v>
          </cell>
          <cell r="B945" t="str">
            <v>额济纳旗东荣租赁站</v>
          </cell>
          <cell r="C945" t="str">
            <v>正常</v>
          </cell>
          <cell r="D945" t="str">
            <v>阿拉善盟额济纳旗达镇梅苑小区9-C-202</v>
          </cell>
          <cell r="E945" t="str">
            <v>贺耀东</v>
          </cell>
          <cell r="F945" t="str">
            <v>152923198112130032</v>
          </cell>
        </row>
        <row r="946">
          <cell r="A946" t="str">
            <v>92152923MA0NADHU14</v>
          </cell>
          <cell r="B946" t="str">
            <v>额济纳旗永信汽车配件部</v>
          </cell>
          <cell r="C946" t="str">
            <v>正常</v>
          </cell>
          <cell r="D946" t="str">
            <v>内蒙古阿拉善盟额济纳旗永信汽车配件部13948833706</v>
          </cell>
          <cell r="E946" t="str">
            <v>靳永强</v>
          </cell>
          <cell r="F946" t="str">
            <v>411222196408101010</v>
          </cell>
        </row>
        <row r="947">
          <cell r="A947" t="str">
            <v>92152923MA0PP62J07</v>
          </cell>
          <cell r="B947" t="str">
            <v>额济纳旗人在旅途宾馆</v>
          </cell>
          <cell r="C947" t="str">
            <v>正常</v>
          </cell>
          <cell r="D947" t="str">
            <v>阿拉善盟额济纳旗达镇移民村4号</v>
          </cell>
          <cell r="E947" t="str">
            <v>孙素芬</v>
          </cell>
          <cell r="F947" t="str">
            <v>150302197701190542</v>
          </cell>
        </row>
        <row r="948">
          <cell r="A948" t="str">
            <v>92152923MA0N88Q41G</v>
          </cell>
          <cell r="B948" t="str">
            <v>额济纳旗欧派特管业部（个体工商户）</v>
          </cell>
          <cell r="C948" t="str">
            <v>正常</v>
          </cell>
          <cell r="D948" t="str">
            <v>阿拉善盟额济纳旗达镇富士商贸街A幢6号门面房</v>
          </cell>
          <cell r="E948" t="str">
            <v>刘志国</v>
          </cell>
          <cell r="F948" t="str">
            <v>152827198509144512</v>
          </cell>
        </row>
        <row r="949">
          <cell r="A949" t="str">
            <v>92152923MA0N9X9P97</v>
          </cell>
          <cell r="B949" t="str">
            <v>额济纳旗张记麻辣烫店</v>
          </cell>
          <cell r="C949" t="str">
            <v>正常</v>
          </cell>
          <cell r="D949" t="str">
            <v>阿拉善盟额济纳旗达镇丰景家园小区门面房3号</v>
          </cell>
          <cell r="E949" t="str">
            <v>张玉芳</v>
          </cell>
          <cell r="F949" t="str">
            <v>15292319660102002X</v>
          </cell>
        </row>
        <row r="950">
          <cell r="A950" t="str">
            <v>92152923MA0ND2EU9K</v>
          </cell>
          <cell r="B950" t="str">
            <v>额济纳旗恒泰建筑装修队</v>
          </cell>
          <cell r="C950" t="str">
            <v>正常</v>
          </cell>
          <cell r="D950" t="str">
            <v>阿拉善盟额济纳旗达镇温和小区综合楼53号</v>
          </cell>
          <cell r="E950" t="str">
            <v>蔚磊</v>
          </cell>
          <cell r="F950" t="str">
            <v>152626197504166315</v>
          </cell>
        </row>
        <row r="951">
          <cell r="A951" t="str">
            <v>92152923MA0PAB9H0D</v>
          </cell>
          <cell r="B951" t="str">
            <v>额济纳旗新金色胡杨人家宾馆</v>
          </cell>
          <cell r="C951" t="str">
            <v>正常</v>
          </cell>
          <cell r="D951" t="str">
            <v>阿拉善盟额济纳旗达镇纳林高勒新区胡杨人家22号</v>
          </cell>
          <cell r="E951" t="str">
            <v>桑德尔</v>
          </cell>
          <cell r="F951" t="str">
            <v>152923200001300019</v>
          </cell>
        </row>
        <row r="952">
          <cell r="A952" t="str">
            <v>92152923MA0N7J3R85</v>
          </cell>
          <cell r="B952" t="str">
            <v>额济纳旗彩霞餐厅</v>
          </cell>
          <cell r="C952" t="str">
            <v>正常</v>
          </cell>
          <cell r="D952" t="str">
            <v>阿拉善盟额济纳旗达镇纳林高勒新区73号</v>
          </cell>
          <cell r="E952" t="str">
            <v>汤新军</v>
          </cell>
          <cell r="F952" t="str">
            <v>152923197909101218</v>
          </cell>
        </row>
        <row r="953">
          <cell r="A953" t="str">
            <v>92152923MA0N68BR33</v>
          </cell>
          <cell r="B953" t="str">
            <v>额济纳旗天资美容美发店</v>
          </cell>
          <cell r="C953" t="str">
            <v>正常</v>
          </cell>
          <cell r="D953" t="str">
            <v>阿拉善盟额济纳旗达镇胡杨花园C栋1号门面房</v>
          </cell>
          <cell r="E953" t="str">
            <v>李金霞</v>
          </cell>
          <cell r="F953" t="str">
            <v>62210119751215032X</v>
          </cell>
        </row>
        <row r="954">
          <cell r="A954" t="str">
            <v>92152923MA0NNUEP9R</v>
          </cell>
          <cell r="B954" t="str">
            <v>额济纳旗精锐家电城</v>
          </cell>
          <cell r="C954" t="str">
            <v>正常</v>
          </cell>
          <cell r="D954" t="str">
            <v>阿拉善盟额济纳旗达镇富士商贸街C幢6号门面房</v>
          </cell>
          <cell r="E954" t="str">
            <v>李金瑞</v>
          </cell>
          <cell r="F954" t="str">
            <v>152923199302180019</v>
          </cell>
        </row>
        <row r="955">
          <cell r="A955" t="str">
            <v>92152923MA0N97DW08</v>
          </cell>
          <cell r="B955" t="str">
            <v>额济纳旗国德补胎店</v>
          </cell>
          <cell r="C955" t="str">
            <v>正常</v>
          </cell>
          <cell r="D955" t="str">
            <v>阿拉善盟额济纳旗黑鹰山庆华和康达公司交叉路口南100米处</v>
          </cell>
          <cell r="E955" t="str">
            <v>刘国德</v>
          </cell>
          <cell r="F955" t="str">
            <v>622322196303042013</v>
          </cell>
        </row>
        <row r="956">
          <cell r="A956" t="str">
            <v>92152923MA0NBTUR99</v>
          </cell>
          <cell r="B956" t="str">
            <v>额济纳旗仁曦牛肉面馆</v>
          </cell>
          <cell r="C956" t="str">
            <v>正常</v>
          </cell>
          <cell r="D956" t="str">
            <v>阿拉善盟额济纳旗达镇吉日嘎朗图路西门面房</v>
          </cell>
          <cell r="E956" t="str">
            <v>李秋霞</v>
          </cell>
          <cell r="F956" t="str">
            <v>622223199002100480</v>
          </cell>
        </row>
        <row r="957">
          <cell r="A957" t="str">
            <v>92152923MA0N6GJM5N</v>
          </cell>
          <cell r="B957" t="str">
            <v>额济纳旗老表汽修部</v>
          </cell>
          <cell r="C957" t="str">
            <v>正常</v>
          </cell>
          <cell r="D957" t="str">
            <v>阿拉善盟额济纳旗达镇西环路运管所对面</v>
          </cell>
          <cell r="E957" t="str">
            <v>李超</v>
          </cell>
          <cell r="F957" t="str">
            <v>430703199108247178</v>
          </cell>
        </row>
        <row r="958">
          <cell r="A958" t="str">
            <v>92152923MA0NGDXW2T</v>
          </cell>
          <cell r="B958" t="str">
            <v>额济纳旗独一厨铁锅炖菜馆</v>
          </cell>
          <cell r="C958" t="str">
            <v>正常</v>
          </cell>
          <cell r="D958" t="str">
            <v>阿拉善盟额济纳旗达镇林场家属区4号门面房</v>
          </cell>
          <cell r="E958" t="str">
            <v>刘政</v>
          </cell>
          <cell r="F958" t="str">
            <v>152827199506014514</v>
          </cell>
        </row>
        <row r="959">
          <cell r="A959" t="str">
            <v>92152923MA0N68B7X1</v>
          </cell>
          <cell r="B959" t="str">
            <v>额济纳旗欣中信糖酒批发部</v>
          </cell>
          <cell r="C959" t="str">
            <v>正常</v>
          </cell>
          <cell r="D959" t="str">
            <v>内蒙古自治区阿拉善盟额济纳旗达来呼布镇苏泊淖尔路步行街路南从西1号</v>
          </cell>
          <cell r="E959" t="str">
            <v>程海波</v>
          </cell>
          <cell r="F959" t="str">
            <v>152923197511080015</v>
          </cell>
        </row>
        <row r="960">
          <cell r="A960" t="str">
            <v>92152923MA0PM3DE5U</v>
          </cell>
          <cell r="B960" t="str">
            <v>额济纳旗断桥铝塑门窗总汇</v>
          </cell>
          <cell r="C960" t="str">
            <v>正常</v>
          </cell>
          <cell r="D960" t="str">
            <v>阿拉善盟额济纳旗达镇苏泊淖尔北路16-7移民楼</v>
          </cell>
          <cell r="E960" t="str">
            <v>杜圣</v>
          </cell>
          <cell r="F960" t="str">
            <v>421023199001227130</v>
          </cell>
        </row>
        <row r="961">
          <cell r="A961" t="str">
            <v>92152923MA0N6EHW96</v>
          </cell>
          <cell r="B961" t="str">
            <v>额济纳旗捷达运输队</v>
          </cell>
          <cell r="C961" t="str">
            <v>正常</v>
          </cell>
          <cell r="D961" t="str">
            <v>阿拉善盟额济纳旗达镇蒙元文化街商服西街AB段9号门面房</v>
          </cell>
          <cell r="E961" t="str">
            <v>唐培东</v>
          </cell>
          <cell r="F961" t="str">
            <v>152923197805280012</v>
          </cell>
        </row>
        <row r="962">
          <cell r="A962" t="str">
            <v>92152923MA0NAP4H5L</v>
          </cell>
          <cell r="B962" t="str">
            <v>额济纳旗常松装卸服务队</v>
          </cell>
          <cell r="C962" t="str">
            <v>正常</v>
          </cell>
          <cell r="D962" t="str">
            <v>阿拉善盟额济纳旗马鬃山苏木黑鹰山矿区</v>
          </cell>
          <cell r="E962" t="str">
            <v>常松</v>
          </cell>
          <cell r="F962" t="str">
            <v>210724196707272217</v>
          </cell>
        </row>
        <row r="963">
          <cell r="A963" t="str">
            <v>92152923MA0N6EGF3G</v>
          </cell>
          <cell r="B963" t="str">
            <v>额济纳旗穆清斋餐厅（个体工商户）</v>
          </cell>
          <cell r="C963" t="str">
            <v>正常</v>
          </cell>
          <cell r="D963" t="str">
            <v>阿拉善盟额济纳旗达镇农村信用社对面门面房</v>
          </cell>
          <cell r="E963" t="str">
            <v>马吾麦来</v>
          </cell>
          <cell r="F963" t="str">
            <v>622924199004150013</v>
          </cell>
        </row>
        <row r="964">
          <cell r="A964" t="str">
            <v>92152923MA0NB4NG6B</v>
          </cell>
          <cell r="B964" t="str">
            <v>额济纳旗萍聚商行</v>
          </cell>
          <cell r="C964" t="str">
            <v>正常</v>
          </cell>
          <cell r="D964" t="str">
            <v>阿拉善盟额济纳旗省道312线601公里处天鹅湖小型物流园A-4号门面房</v>
          </cell>
          <cell r="E964" t="str">
            <v>蒋萍</v>
          </cell>
          <cell r="F964" t="str">
            <v>622223198809175622</v>
          </cell>
        </row>
        <row r="965">
          <cell r="A965" t="str">
            <v>92152923MA0N7JX91J</v>
          </cell>
          <cell r="B965" t="str">
            <v>额济纳旗车站超市</v>
          </cell>
          <cell r="C965" t="str">
            <v>正常</v>
          </cell>
          <cell r="D965" t="str">
            <v>达镇运输公司楼下</v>
          </cell>
          <cell r="E965" t="str">
            <v>潘晓荣</v>
          </cell>
          <cell r="F965" t="str">
            <v>152923197404270024</v>
          </cell>
        </row>
        <row r="966">
          <cell r="A966" t="str">
            <v>92152923MA0PH7PE5J</v>
          </cell>
          <cell r="B966" t="str">
            <v>额济纳旗金点胡杨假日酒店</v>
          </cell>
          <cell r="C966" t="str">
            <v>正常</v>
          </cell>
          <cell r="D966" t="str">
            <v>阿拉善盟额济纳旗达镇金胡杨国际风情商业街东1号楼三层、东2号楼二三层、西1号楼三层门面房</v>
          </cell>
          <cell r="E966" t="str">
            <v>刘平</v>
          </cell>
          <cell r="F966" t="str">
            <v>152822196503167210</v>
          </cell>
        </row>
        <row r="967">
          <cell r="A967" t="str">
            <v>92152923MA0NR84R3E</v>
          </cell>
          <cell r="B967" t="str">
            <v>额济纳旗连仲电焊部</v>
          </cell>
          <cell r="C967" t="str">
            <v>正常</v>
          </cell>
          <cell r="D967" t="str">
            <v>阿拉善盟额济纳旗达镇移民楼南侧门面房</v>
          </cell>
          <cell r="E967" t="str">
            <v>李连仲</v>
          </cell>
          <cell r="F967" t="str">
            <v>132433195503064413</v>
          </cell>
        </row>
        <row r="968">
          <cell r="A968" t="str">
            <v>92152923MA0NE2T712</v>
          </cell>
          <cell r="B968" t="str">
            <v>额济纳旗华夏广佳商务宾馆</v>
          </cell>
          <cell r="C968" t="str">
            <v>正常</v>
          </cell>
          <cell r="D968" t="str">
            <v>阿拉善盟额济纳旗达镇政法小区东侧</v>
          </cell>
          <cell r="E968" t="str">
            <v>薛广鹏</v>
          </cell>
          <cell r="F968" t="str">
            <v>622102197903200212</v>
          </cell>
        </row>
        <row r="969">
          <cell r="A969" t="str">
            <v>92152923MA0NE4WA0U</v>
          </cell>
          <cell r="B969" t="str">
            <v>额济纳旗建珉家电维修部</v>
          </cell>
          <cell r="C969" t="str">
            <v>正常</v>
          </cell>
          <cell r="D969" t="str">
            <v>阿拉善盟额济纳旗达镇丰景佳园11号楼南26号门面房</v>
          </cell>
          <cell r="E969" t="str">
            <v>蒋淑花</v>
          </cell>
          <cell r="F969" t="str">
            <v>152923196304140324</v>
          </cell>
        </row>
        <row r="970">
          <cell r="A970" t="str">
            <v>92152923MA0NBHQ0XB</v>
          </cell>
          <cell r="B970" t="str">
            <v>额济纳旗鑫宏伟宾馆</v>
          </cell>
          <cell r="C970" t="str">
            <v>正常</v>
          </cell>
          <cell r="D970" t="str">
            <v>阿拉善盟额济纳旗达镇蒙元文化街餐饮街3号门面房</v>
          </cell>
          <cell r="E970" t="str">
            <v>田晓红</v>
          </cell>
          <cell r="F970" t="str">
            <v>152921196508250047</v>
          </cell>
        </row>
        <row r="971">
          <cell r="A971" t="str">
            <v>92152923MA0PBHN96L</v>
          </cell>
          <cell r="B971" t="str">
            <v>额济纳旗客来宾馆</v>
          </cell>
          <cell r="C971" t="str">
            <v>正常</v>
          </cell>
          <cell r="D971" t="str">
            <v>阿拉善盟额济纳旗达镇滨河路与胡杨东路交叉路口</v>
          </cell>
          <cell r="E971" t="str">
            <v>马忠</v>
          </cell>
          <cell r="F971" t="str">
            <v>152801195405280619</v>
          </cell>
        </row>
        <row r="972">
          <cell r="A972" t="str">
            <v>92152923MA0NDB8H98</v>
          </cell>
          <cell r="B972" t="str">
            <v>额济纳旗康盛餐厅</v>
          </cell>
          <cell r="C972" t="str">
            <v>正常</v>
          </cell>
          <cell r="D972" t="str">
            <v>阿拉善盟额济纳旗达镇金洋酒店一楼东侧</v>
          </cell>
          <cell r="E972" t="str">
            <v>曾虎</v>
          </cell>
          <cell r="F972" t="str">
            <v>652723197407090333</v>
          </cell>
        </row>
        <row r="973">
          <cell r="A973" t="str">
            <v>92152923MA0NDL2Y7E</v>
          </cell>
          <cell r="B973" t="str">
            <v>额济纳旗福瑞斯特商务宾馆（个体工商户）</v>
          </cell>
          <cell r="C973" t="str">
            <v>正常</v>
          </cell>
          <cell r="D973" t="str">
            <v>阿拉善盟额济纳旗达镇太豪酒店西侧A-1楼4号商铺</v>
          </cell>
          <cell r="E973" t="str">
            <v>崔春艳</v>
          </cell>
          <cell r="F973" t="str">
            <v>15280119820207152X</v>
          </cell>
        </row>
        <row r="974">
          <cell r="A974" t="str">
            <v>92152923MA0NMK0G3Y</v>
          </cell>
          <cell r="B974" t="str">
            <v>额济纳旗龙顺假日酒店</v>
          </cell>
          <cell r="C974" t="str">
            <v>正常</v>
          </cell>
          <cell r="D974" t="str">
            <v>阿拉善盟额济纳旗达镇北环路路南门面房2号</v>
          </cell>
          <cell r="E974" t="str">
            <v>黄静</v>
          </cell>
          <cell r="F974" t="str">
            <v>152923197002092122</v>
          </cell>
        </row>
        <row r="975">
          <cell r="A975" t="str">
            <v>92152923MA0PH6XT6W</v>
          </cell>
          <cell r="B975" t="str">
            <v>额济纳旗阿拉腾珠拉蒙餐馆</v>
          </cell>
          <cell r="C975" t="str">
            <v>正常</v>
          </cell>
          <cell r="D975" t="str">
            <v>阿拉善盟额济纳旗达镇纳林高勒新区204号门面房</v>
          </cell>
          <cell r="E975" t="str">
            <v>金花</v>
          </cell>
          <cell r="F975" t="str">
            <v>152923197210200044</v>
          </cell>
        </row>
        <row r="976">
          <cell r="A976" t="str">
            <v>92152923MA0PFCWLX4</v>
          </cell>
          <cell r="B976" t="str">
            <v>额济纳旗胡杨人家蒙餐馆</v>
          </cell>
          <cell r="C976" t="str">
            <v>正常</v>
          </cell>
          <cell r="D976" t="str">
            <v>阿拉善盟额济纳旗达镇纳林高勒新区188号</v>
          </cell>
          <cell r="E976" t="str">
            <v>特木其勒</v>
          </cell>
          <cell r="F976" t="str">
            <v>152923196912310040</v>
          </cell>
        </row>
        <row r="977">
          <cell r="A977" t="str">
            <v>92152923MA0PKBQ636</v>
          </cell>
          <cell r="B977" t="str">
            <v>额济纳旗周记小吃店</v>
          </cell>
          <cell r="C977" t="str">
            <v>正常</v>
          </cell>
          <cell r="D977" t="str">
            <v>阿拉善盟额济纳旗达镇苏泊尔路东德克士对面门面房</v>
          </cell>
          <cell r="E977" t="str">
            <v>李术芳</v>
          </cell>
          <cell r="F977" t="str">
            <v>51072219620624796X</v>
          </cell>
        </row>
        <row r="978">
          <cell r="A978" t="str">
            <v>92152923MA0N97FT9D</v>
          </cell>
          <cell r="B978" t="str">
            <v>额济纳旗芳香饭馆</v>
          </cell>
          <cell r="C978" t="str">
            <v>正常</v>
          </cell>
          <cell r="D978" t="str">
            <v>阿拉善盟额济纳旗黑鹰山庆华和康达公司交叉路口南100米处</v>
          </cell>
          <cell r="E978" t="str">
            <v>李芳</v>
          </cell>
          <cell r="F978" t="str">
            <v>622322196711032025</v>
          </cell>
        </row>
        <row r="979">
          <cell r="A979" t="str">
            <v>92152923MA0PGY405N</v>
          </cell>
          <cell r="B979" t="str">
            <v>额济纳旗洪源石阁</v>
          </cell>
          <cell r="C979" t="str">
            <v>正常</v>
          </cell>
          <cell r="D979" t="str">
            <v>阿拉善盟额济纳旗达镇华艺奇石文化城内A9号商铺</v>
          </cell>
          <cell r="E979" t="str">
            <v>斯日古楞</v>
          </cell>
          <cell r="F979" t="str">
            <v>15292319700729003X</v>
          </cell>
        </row>
        <row r="980">
          <cell r="A980" t="str">
            <v>92152923MA0N6EHC59</v>
          </cell>
          <cell r="B980" t="str">
            <v>额济纳旗哈萨阁皮雕工作室</v>
          </cell>
          <cell r="C980" t="str">
            <v>正常</v>
          </cell>
          <cell r="D980" t="str">
            <v>阿拉善盟额济纳旗达镇胡杨小镇S5—219号门面房</v>
          </cell>
          <cell r="E980" t="str">
            <v>塔拉</v>
          </cell>
          <cell r="F980" t="str">
            <v>152923199302281215</v>
          </cell>
        </row>
        <row r="981">
          <cell r="A981" t="str">
            <v>92152923MA0N6L585C</v>
          </cell>
          <cell r="B981" t="str">
            <v>额济纳旗忙档水产副食部（个体工商户）</v>
          </cell>
          <cell r="C981" t="str">
            <v>正常</v>
          </cell>
          <cell r="D981" t="str">
            <v>内蒙古自治区阿拉善盟达镇成吉思市场南侧025</v>
          </cell>
          <cell r="E981" t="str">
            <v>赵海星</v>
          </cell>
          <cell r="F981" t="str">
            <v>152923196610180017</v>
          </cell>
        </row>
        <row r="982">
          <cell r="A982" t="str">
            <v>92152923MA0N7XRY6G</v>
          </cell>
          <cell r="B982" t="str">
            <v>额济纳旗益家宠物生活馆</v>
          </cell>
          <cell r="C982" t="str">
            <v>正常</v>
          </cell>
          <cell r="D982" t="str">
            <v>阿拉善盟额济纳旗达镇运输公司综合楼东面临街房</v>
          </cell>
          <cell r="E982" t="str">
            <v>张学霖</v>
          </cell>
          <cell r="F982" t="str">
            <v>152923199105140018</v>
          </cell>
        </row>
        <row r="983">
          <cell r="A983" t="str">
            <v>92152923MA0N99TN4N</v>
          </cell>
          <cell r="B983" t="str">
            <v>额济纳旗奥美广告店</v>
          </cell>
          <cell r="C983" t="str">
            <v>正常</v>
          </cell>
          <cell r="D983" t="str">
            <v>阿拉善盟额济纳旗达镇教育小区商业楼D段7号门面房</v>
          </cell>
          <cell r="E983" t="str">
            <v>郑星星</v>
          </cell>
          <cell r="F983" t="str">
            <v>350124198608023722</v>
          </cell>
        </row>
        <row r="984">
          <cell r="A984" t="str">
            <v>92152923MA0NAJ32XM</v>
          </cell>
          <cell r="B984" t="str">
            <v>额济纳旗盛发厨具总汇</v>
          </cell>
          <cell r="C984" t="str">
            <v>正常</v>
          </cell>
          <cell r="D984" t="str">
            <v>阿拉善盟额济纳旗达镇金丰源商贸城18号门面房</v>
          </cell>
          <cell r="E984" t="str">
            <v>张文文</v>
          </cell>
          <cell r="F984" t="str">
            <v>620524198905174313</v>
          </cell>
        </row>
        <row r="985">
          <cell r="A985" t="str">
            <v>92152923MA0NGJC03L</v>
          </cell>
          <cell r="B985" t="str">
            <v>额济纳旗宜客居宾馆</v>
          </cell>
          <cell r="C985" t="str">
            <v>正常</v>
          </cell>
          <cell r="D985" t="str">
            <v>阿拉善盟额济纳旗达镇纳林高勒新区599号</v>
          </cell>
          <cell r="E985" t="str">
            <v>马晓芳</v>
          </cell>
          <cell r="F985" t="str">
            <v>152923199008080041</v>
          </cell>
        </row>
        <row r="986">
          <cell r="A986" t="str">
            <v>92152923MA0NDBPP2X</v>
          </cell>
          <cell r="B986" t="str">
            <v>额济纳旗科锐电脑耗材店</v>
          </cell>
          <cell r="C986" t="str">
            <v>正常</v>
          </cell>
          <cell r="D986" t="str">
            <v>阿拉善盟额济纳旗达镇赫力警苑3号楼1单元301</v>
          </cell>
          <cell r="E986" t="str">
            <v>张玉玲</v>
          </cell>
          <cell r="F986" t="str">
            <v>152923196612260061</v>
          </cell>
        </row>
        <row r="987">
          <cell r="A987" t="str">
            <v>92152923MA0NCQN946</v>
          </cell>
          <cell r="B987" t="str">
            <v>额济纳旗万祥汽车美容店</v>
          </cell>
          <cell r="C987" t="str">
            <v>正常</v>
          </cell>
          <cell r="D987" t="str">
            <v>阿拉善盟额济纳旗达镇赫力警苑3号门面房</v>
          </cell>
          <cell r="E987" t="str">
            <v>李振兴</v>
          </cell>
          <cell r="F987" t="str">
            <v>150428198110192312</v>
          </cell>
        </row>
        <row r="988">
          <cell r="A988" t="str">
            <v>92152923MA0NF59B00</v>
          </cell>
          <cell r="B988" t="str">
            <v>额济纳旗嘉卫邦尼童装店</v>
          </cell>
          <cell r="C988" t="str">
            <v>正常</v>
          </cell>
          <cell r="D988" t="str">
            <v>阿拉善盟额济纳旗达镇胡杨花园商服楼商业-D-16号门面房</v>
          </cell>
          <cell r="E988" t="str">
            <v>徐雪梅</v>
          </cell>
          <cell r="F988" t="str">
            <v>342222198505154423</v>
          </cell>
        </row>
        <row r="989">
          <cell r="A989" t="str">
            <v>92152923MA0NGUK8X6</v>
          </cell>
          <cell r="B989" t="str">
            <v>额济纳旗留国鲜面店</v>
          </cell>
          <cell r="C989" t="str">
            <v>正常</v>
          </cell>
          <cell r="D989" t="str">
            <v>阿拉善盟额济纳旗达镇原苏泊淖尔社区二层独栋楼房一楼6号门面房</v>
          </cell>
          <cell r="E989" t="str">
            <v>谢留国</v>
          </cell>
          <cell r="F989" t="str">
            <v>511224197011187072</v>
          </cell>
        </row>
        <row r="990">
          <cell r="A990" t="str">
            <v>92152923MA0NHPE241</v>
          </cell>
          <cell r="B990" t="str">
            <v>额济纳旗新光华宾馆</v>
          </cell>
          <cell r="C990" t="str">
            <v>正常</v>
          </cell>
          <cell r="D990" t="str">
            <v>阿拉善盟额济纳旗达镇原汽车站南侧</v>
          </cell>
          <cell r="E990" t="str">
            <v>陈大军</v>
          </cell>
          <cell r="F990" t="str">
            <v>622322198805011814</v>
          </cell>
        </row>
        <row r="991">
          <cell r="A991" t="str">
            <v>92152923MA0NKK0Q4T</v>
          </cell>
          <cell r="B991" t="str">
            <v>额济纳旗唯真美颜养生会所</v>
          </cell>
          <cell r="C991" t="str">
            <v>正常</v>
          </cell>
          <cell r="D991" t="str">
            <v>阿拉善盟额济纳旗达镇天赋风情街F-27号门面房</v>
          </cell>
          <cell r="E991" t="str">
            <v>苏静</v>
          </cell>
          <cell r="F991" t="str">
            <v>152923197801010621</v>
          </cell>
        </row>
        <row r="992">
          <cell r="A992" t="str">
            <v>92152923MA0N9RDC1W</v>
          </cell>
          <cell r="B992" t="str">
            <v>额济纳旗盛旺农机修理部</v>
          </cell>
          <cell r="C992" t="str">
            <v>正常</v>
          </cell>
          <cell r="D992" t="str">
            <v>阿拉善盟额济纳旗达镇北移民楼7栋30号门面房</v>
          </cell>
          <cell r="E992" t="str">
            <v>黄朝雄</v>
          </cell>
          <cell r="F992" t="str">
            <v>622322198608203833</v>
          </cell>
        </row>
        <row r="993">
          <cell r="A993" t="str">
            <v>92152923MA0NGRKA8Q</v>
          </cell>
          <cell r="B993" t="str">
            <v>额济纳旗祥瑞轩宾馆</v>
          </cell>
          <cell r="C993" t="str">
            <v>正常</v>
          </cell>
          <cell r="D993" t="str">
            <v>阿拉善盟额济纳旗达镇移民村4号</v>
          </cell>
          <cell r="E993" t="str">
            <v>姜志财</v>
          </cell>
          <cell r="F993" t="str">
            <v>152923197311012413</v>
          </cell>
        </row>
        <row r="994">
          <cell r="A994" t="str">
            <v>92152923MA0NEQT50U</v>
          </cell>
          <cell r="B994" t="str">
            <v>额济纳旗维塔斯娱乐休闲会所</v>
          </cell>
          <cell r="C994" t="str">
            <v>正常</v>
          </cell>
          <cell r="D994" t="str">
            <v>阿拉善盟额济纳旗达镇崚鹰紫郡8号商服楼32号门面房</v>
          </cell>
          <cell r="E994" t="str">
            <v>杜星洁</v>
          </cell>
          <cell r="F994" t="str">
            <v>51132119840502033X</v>
          </cell>
        </row>
        <row r="995">
          <cell r="A995" t="str">
            <v>92152923MA0N4FR02Q</v>
          </cell>
          <cell r="B995" t="str">
            <v>额济纳旗鹏鑫石阁</v>
          </cell>
          <cell r="C995" t="str">
            <v>正常</v>
          </cell>
          <cell r="D995" t="str">
            <v>内蒙古阿拉善盟额济纳旗达来呼布镇温和时代广场奇石文化街西侧1号</v>
          </cell>
          <cell r="E995" t="str">
            <v>杜鹏</v>
          </cell>
          <cell r="F995" t="str">
            <v>152923198511200018</v>
          </cell>
        </row>
        <row r="996">
          <cell r="A996" t="str">
            <v>92152923MA0N3QDB8U</v>
          </cell>
          <cell r="B996" t="str">
            <v>额济纳旗小伙伴炭火烤肉音乐餐吧</v>
          </cell>
          <cell r="C996" t="str">
            <v>正常</v>
          </cell>
          <cell r="D996" t="str">
            <v>阿拉善盟额济纳旗达镇教育小区门面房</v>
          </cell>
          <cell r="E996" t="str">
            <v>王新兰</v>
          </cell>
          <cell r="F996" t="str">
            <v>152923196402020027</v>
          </cell>
        </row>
        <row r="997">
          <cell r="A997" t="str">
            <v>92152923MA0N7TUR74</v>
          </cell>
          <cell r="B997" t="str">
            <v>额济纳旗钟晶电瓶大全经销部</v>
          </cell>
          <cell r="C997" t="str">
            <v>正常</v>
          </cell>
          <cell r="D997" t="str">
            <v>阿拉善盟额济纳旗达镇原审计局楼下</v>
          </cell>
          <cell r="E997" t="str">
            <v>任燕辉</v>
          </cell>
          <cell r="F997" t="str">
            <v>432322197808136647</v>
          </cell>
        </row>
        <row r="998">
          <cell r="A998" t="str">
            <v>92152923MA0NE2JA2T</v>
          </cell>
          <cell r="B998" t="str">
            <v>额济纳旗菜到家果蔬店</v>
          </cell>
          <cell r="C998" t="str">
            <v>正常</v>
          </cell>
          <cell r="D998" t="str">
            <v>阿拉善盟额济纳旗达镇苏古淖尔路西为民诊所门面房</v>
          </cell>
          <cell r="E998" t="str">
            <v>乌兰哈达</v>
          </cell>
          <cell r="F998" t="str">
            <v>152923198801132412</v>
          </cell>
        </row>
        <row r="999">
          <cell r="A999" t="str">
            <v>92152923MA0NFRY0X6</v>
          </cell>
          <cell r="B999" t="str">
            <v>额济纳旗欣飞宾馆</v>
          </cell>
          <cell r="C999" t="str">
            <v>正常</v>
          </cell>
          <cell r="D999" t="str">
            <v>阿拉善盟额济纳旗达镇赛汉陶来路南、原饮食服务公司临街房</v>
          </cell>
          <cell r="E999" t="str">
            <v>李晓光</v>
          </cell>
          <cell r="F999" t="str">
            <v>152923197103280018</v>
          </cell>
        </row>
        <row r="1000">
          <cell r="A1000" t="str">
            <v>92152923MA0NK4462C</v>
          </cell>
          <cell r="B1000" t="str">
            <v>额济纳旗巴尔虎金宾馆</v>
          </cell>
          <cell r="C1000" t="str">
            <v>正常</v>
          </cell>
          <cell r="D1000" t="str">
            <v>阿拉善盟额济纳旗达镇民政福利院北</v>
          </cell>
          <cell r="E1000" t="str">
            <v>那仁格日乐</v>
          </cell>
          <cell r="F1000" t="str">
            <v>152131197502242429</v>
          </cell>
        </row>
        <row r="1001">
          <cell r="A1001" t="str">
            <v>92152923MA0PD33080</v>
          </cell>
          <cell r="B1001" t="str">
            <v>额济纳旗农赢节水材料生产部</v>
          </cell>
          <cell r="C1001" t="str">
            <v>正常</v>
          </cell>
          <cell r="D1001" t="str">
            <v>阿拉善盟额济纳旗东风镇额很查干嘎查</v>
          </cell>
          <cell r="E1001" t="str">
            <v>李红强</v>
          </cell>
          <cell r="F1001" t="str">
            <v>652324197810252536</v>
          </cell>
        </row>
        <row r="1002">
          <cell r="A1002" t="str">
            <v>92152923MA0PNU031F</v>
          </cell>
          <cell r="B1002" t="str">
            <v>额济纳旗豪远宾馆</v>
          </cell>
          <cell r="C1002" t="str">
            <v>正常</v>
          </cell>
          <cell r="D1002" t="str">
            <v>阿拉善盟额济纳旗达镇学府花园2#商业楼</v>
          </cell>
          <cell r="E1002" t="str">
            <v>魏燕华</v>
          </cell>
          <cell r="F1002" t="str">
            <v>411425198406102123</v>
          </cell>
        </row>
        <row r="1003">
          <cell r="A1003" t="str">
            <v>92152923MA0N64LT27</v>
          </cell>
          <cell r="B1003" t="str">
            <v>额济纳旗亚明宾馆</v>
          </cell>
          <cell r="C1003" t="str">
            <v>正常</v>
          </cell>
          <cell r="D1003" t="str">
            <v>阿拉善盟额济纳旗达镇西加油站对面</v>
          </cell>
          <cell r="E1003" t="str">
            <v>张亚明</v>
          </cell>
          <cell r="F1003" t="str">
            <v>152923197410100072</v>
          </cell>
        </row>
        <row r="1004">
          <cell r="A1004" t="str">
            <v>92152923MA0NJB693Q</v>
          </cell>
          <cell r="B1004" t="str">
            <v>额济纳旗欢悦宾馆</v>
          </cell>
          <cell r="C1004" t="str">
            <v>正常</v>
          </cell>
          <cell r="D1004" t="str">
            <v>阿拉善盟额济纳旗达镇移民新村牧人西街46号</v>
          </cell>
          <cell r="E1004" t="str">
            <v>罗继琴</v>
          </cell>
          <cell r="F1004" t="str">
            <v>62050319740210742X</v>
          </cell>
        </row>
        <row r="1005">
          <cell r="A1005" t="str">
            <v>92152923MA0NEY058C</v>
          </cell>
          <cell r="B1005" t="str">
            <v>额济纳旗翔安消防器材销售部</v>
          </cell>
          <cell r="C1005" t="str">
            <v>正常</v>
          </cell>
          <cell r="D1005" t="str">
            <v>阿拉善盟额济纳旗达镇凌鹰紫郡1号商业楼12号门面房</v>
          </cell>
          <cell r="E1005" t="str">
            <v>杨兆忠</v>
          </cell>
          <cell r="F1005" t="str">
            <v>152921197004060455</v>
          </cell>
        </row>
        <row r="1006">
          <cell r="A1006" t="str">
            <v>92152923MA0NJR1P69</v>
          </cell>
          <cell r="B1006" t="str">
            <v>额济纳旗如新旅店</v>
          </cell>
          <cell r="C1006" t="str">
            <v>正常</v>
          </cell>
          <cell r="D1006" t="str">
            <v>阿拉善盟额济纳旗达镇万元村</v>
          </cell>
          <cell r="E1006" t="str">
            <v>王乾</v>
          </cell>
          <cell r="F1006" t="str">
            <v>152923199303290017</v>
          </cell>
        </row>
        <row r="1007">
          <cell r="A1007" t="str">
            <v>92152923MA0N67XA1C</v>
          </cell>
          <cell r="B1007" t="str">
            <v>额济纳旗真味绽放餐饮吧</v>
          </cell>
          <cell r="C1007" t="str">
            <v>正常</v>
          </cell>
          <cell r="D1007" t="str">
            <v>内蒙古自治区阿拉善盟额济纳旗达来呼布镇土尔扈特街9号9栋101、102、117、118</v>
          </cell>
          <cell r="E1007" t="str">
            <v>陈海琛</v>
          </cell>
          <cell r="F1007" t="str">
            <v>640121199711180835</v>
          </cell>
        </row>
        <row r="1008">
          <cell r="A1008" t="str">
            <v>92152923MA0N34D598</v>
          </cell>
          <cell r="B1008" t="str">
            <v>额济纳旗杰隆宾馆</v>
          </cell>
          <cell r="C1008" t="str">
            <v>正常</v>
          </cell>
          <cell r="D1008" t="str">
            <v>阿拉善盟额济纳旗达镇农业银行南侧</v>
          </cell>
          <cell r="E1008" t="str">
            <v>蔺洁</v>
          </cell>
          <cell r="F1008" t="str">
            <v>152923196908100024</v>
          </cell>
        </row>
        <row r="1009">
          <cell r="A1009" t="str">
            <v>92152923MA0Q14867C</v>
          </cell>
          <cell r="B1009" t="str">
            <v>额济纳旗小白制衣店</v>
          </cell>
          <cell r="C1009" t="str">
            <v>正常</v>
          </cell>
          <cell r="D1009" t="str">
            <v>内蒙古自治区阿拉善盟额济纳旗达镇步行街以北商服</v>
          </cell>
          <cell r="E1009" t="str">
            <v>白菊丽</v>
          </cell>
          <cell r="F1009" t="str">
            <v>612731198203181628</v>
          </cell>
        </row>
        <row r="1010">
          <cell r="A1010" t="str">
            <v>92152923MA0NFNWB69</v>
          </cell>
          <cell r="B1010" t="str">
            <v>额济纳旗昕昕家庭农牧场</v>
          </cell>
          <cell r="C1010" t="str">
            <v>正常</v>
          </cell>
          <cell r="D1010" t="str">
            <v>阿拉善盟额济纳旗东风镇额很查干嘎查</v>
          </cell>
          <cell r="E1010" t="str">
            <v>白金萍</v>
          </cell>
          <cell r="F1010" t="str">
            <v>622224198902084043</v>
          </cell>
        </row>
        <row r="1011">
          <cell r="A1011" t="str">
            <v>92152923MA0NHP6R8P</v>
          </cell>
          <cell r="B1011" t="str">
            <v>额济纳旗胡日瓦超市</v>
          </cell>
          <cell r="C1011" t="str">
            <v>正常</v>
          </cell>
          <cell r="D1011" t="str">
            <v>阿拉善盟额济纳旗东风镇额很查干嘎查</v>
          </cell>
          <cell r="E1011" t="str">
            <v>桑斯儿</v>
          </cell>
          <cell r="F1011" t="str">
            <v>152923199206192415</v>
          </cell>
        </row>
        <row r="1012">
          <cell r="A1012" t="str">
            <v>92152923MA0N6TEC75</v>
          </cell>
          <cell r="B1012" t="str">
            <v>额济纳旗路兴宾馆</v>
          </cell>
          <cell r="C1012" t="str">
            <v>正常</v>
          </cell>
          <cell r="D1012" t="str">
            <v>内蒙古自治区阿拉善盟达镇市场路</v>
          </cell>
          <cell r="E1012" t="str">
            <v>刘桂萍</v>
          </cell>
          <cell r="F1012" t="str">
            <v>152923196805200022</v>
          </cell>
        </row>
        <row r="1013">
          <cell r="A1013" t="str">
            <v>92152923MA0NEP1E39</v>
          </cell>
          <cell r="B1013" t="str">
            <v>额济纳旗龙天宾馆</v>
          </cell>
          <cell r="C1013" t="str">
            <v>正常</v>
          </cell>
          <cell r="D1013" t="str">
            <v>额济纳旗达镇邮政局对面</v>
          </cell>
          <cell r="E1013" t="str">
            <v>李孟玲</v>
          </cell>
          <cell r="F1013" t="str">
            <v>152923196203010029</v>
          </cell>
        </row>
        <row r="1014">
          <cell r="A1014" t="str">
            <v>92152923MA0N1UW25L</v>
          </cell>
          <cell r="B1014" t="str">
            <v>额济纳旗新如意洗车行</v>
          </cell>
          <cell r="C1014" t="str">
            <v>正常</v>
          </cell>
          <cell r="D1014" t="str">
            <v>阿拉善盟额济纳旗达镇赛汉陶来西路南4号门面房</v>
          </cell>
          <cell r="E1014" t="str">
            <v>杨柱元</v>
          </cell>
          <cell r="F1014" t="str">
            <v>152923195804100017</v>
          </cell>
        </row>
        <row r="1015">
          <cell r="A1015" t="str">
            <v>92152923MA0N8MX95C</v>
          </cell>
          <cell r="B1015" t="str">
            <v>额济纳旗金满圆川菜馆（个体工商户）</v>
          </cell>
          <cell r="C1015" t="str">
            <v>正常</v>
          </cell>
          <cell r="D1015" t="str">
            <v>内蒙古自治区阿拉善盟额济纳旗达镇派出所南侧</v>
          </cell>
          <cell r="E1015" t="str">
            <v>何清华</v>
          </cell>
          <cell r="F1015" t="str">
            <v>510921197106257182</v>
          </cell>
        </row>
        <row r="1016">
          <cell r="A1016" t="str">
            <v>92152923MA0N68BL41</v>
          </cell>
          <cell r="B1016" t="str">
            <v>额济纳旗乌兰图格饭馆</v>
          </cell>
          <cell r="C1016" t="str">
            <v>正常</v>
          </cell>
          <cell r="D1016" t="str">
            <v>阿拉善盟额济纳旗达镇移民村</v>
          </cell>
          <cell r="E1016" t="str">
            <v>图雅巴特尔</v>
          </cell>
          <cell r="F1016" t="str">
            <v>152923197309070032</v>
          </cell>
        </row>
        <row r="1017">
          <cell r="A1017" t="str">
            <v>92152923MA0NCDR002</v>
          </cell>
          <cell r="B1017" t="str">
            <v>额济纳旗路友宾馆</v>
          </cell>
          <cell r="C1017" t="str">
            <v>正常</v>
          </cell>
          <cell r="D1017" t="str">
            <v>达镇公路段西</v>
          </cell>
          <cell r="E1017" t="str">
            <v>何冬梅</v>
          </cell>
          <cell r="F1017" t="str">
            <v>152923197412100041</v>
          </cell>
        </row>
        <row r="1018">
          <cell r="A1018" t="str">
            <v>92152923MA0N493E8H</v>
          </cell>
          <cell r="B1018" t="str">
            <v>额济纳旗华逸客栈</v>
          </cell>
          <cell r="C1018" t="str">
            <v>正常</v>
          </cell>
          <cell r="D1018" t="str">
            <v>内蒙古自治区阿拉善盟额济纳旗达镇赛汉路北劳动渠西</v>
          </cell>
          <cell r="E1018" t="str">
            <v>丁岩珍</v>
          </cell>
          <cell r="F1018" t="str">
            <v>152923196612110020</v>
          </cell>
        </row>
        <row r="1019">
          <cell r="A1019" t="str">
            <v>92152923MA0NATJ7XR</v>
          </cell>
          <cell r="B1019" t="str">
            <v>额济纳旗川渝大酒店</v>
          </cell>
          <cell r="C1019" t="str">
            <v>正常</v>
          </cell>
          <cell r="D1019" t="str">
            <v>阿拉善盟额济纳旗达镇工商局东侧</v>
          </cell>
          <cell r="E1019" t="str">
            <v>向吉军</v>
          </cell>
          <cell r="F1019" t="str">
            <v>15292319831019001X</v>
          </cell>
        </row>
        <row r="1020">
          <cell r="A1020" t="str">
            <v>92152923MA0N7XRB83</v>
          </cell>
          <cell r="B1020" t="str">
            <v>额济纳旗老川妹子砂锅居</v>
          </cell>
          <cell r="C1020" t="str">
            <v>正常</v>
          </cell>
          <cell r="D1020" t="str">
            <v>内蒙古自治区阿拉善盟达镇原派出所对面</v>
          </cell>
          <cell r="E1020" t="str">
            <v>郭友平</v>
          </cell>
          <cell r="F1020" t="str">
            <v>510921196008089379</v>
          </cell>
        </row>
        <row r="1021">
          <cell r="A1021" t="str">
            <v>92152923MA0N8W2P67</v>
          </cell>
          <cell r="B1021" t="str">
            <v>额济纳旗巴盟人家餐厅</v>
          </cell>
          <cell r="C1021" t="str">
            <v>正常</v>
          </cell>
          <cell r="D1021" t="str">
            <v>阿拉善盟额济纳旗达镇教育小区商业楼A段3号</v>
          </cell>
          <cell r="E1021" t="str">
            <v>马红伟</v>
          </cell>
          <cell r="F1021" t="str">
            <v>152825198409132714</v>
          </cell>
        </row>
        <row r="1022">
          <cell r="A1022" t="str">
            <v>92152923MA0NB80F2X</v>
          </cell>
          <cell r="B1022" t="str">
            <v>额济纳旗小红奶茶馆</v>
          </cell>
          <cell r="C1022" t="str">
            <v>正常</v>
          </cell>
          <cell r="D1022" t="str">
            <v>内蒙古自治区阿拉善盟额济纳旗达镇新华街</v>
          </cell>
          <cell r="E1022" t="str">
            <v>柴永明</v>
          </cell>
          <cell r="F1022" t="str">
            <v>152923196903230014</v>
          </cell>
        </row>
        <row r="1023">
          <cell r="A1023" t="str">
            <v>92152923MA0NFA7M16</v>
          </cell>
          <cell r="B1023" t="str">
            <v>额济纳旗卡友饭店（个体工商户）</v>
          </cell>
          <cell r="C1023" t="str">
            <v>正常</v>
          </cell>
          <cell r="D1023" t="str">
            <v>阿拉善盟额济纳旗S312省道478公里处</v>
          </cell>
          <cell r="E1023" t="str">
            <v>贾欢欢</v>
          </cell>
          <cell r="F1023" t="str">
            <v>610602198607122422</v>
          </cell>
        </row>
        <row r="1024">
          <cell r="A1024" t="str">
            <v>92152923MA0NDYU37Q</v>
          </cell>
          <cell r="B1024" t="str">
            <v>额济纳旗世奥体育用品店</v>
          </cell>
          <cell r="C1024" t="str">
            <v>正常</v>
          </cell>
          <cell r="D1024" t="str">
            <v>阿拉善盟额济纳旗达镇新华街民族商行旁商铺</v>
          </cell>
          <cell r="E1024" t="str">
            <v>褚婉婷</v>
          </cell>
          <cell r="F1024" t="str">
            <v>62210219880813002X</v>
          </cell>
        </row>
        <row r="1025">
          <cell r="A1025" t="str">
            <v>92152923MA0NEUMN43</v>
          </cell>
          <cell r="B1025" t="str">
            <v>额济纳旗民族粮油店一分店（个体工商户）</v>
          </cell>
          <cell r="C1025" t="str">
            <v>正常</v>
          </cell>
          <cell r="D1025" t="str">
            <v>内蒙古自治区阿拉善盟额济纳旗达镇学府花园2号商服29商铺</v>
          </cell>
          <cell r="E1025" t="str">
            <v>郝忠平</v>
          </cell>
          <cell r="F1025" t="str">
            <v>150203198209203351</v>
          </cell>
        </row>
        <row r="1026">
          <cell r="A1026" t="str">
            <v>92152923MA0PPF2W1M</v>
          </cell>
          <cell r="B1026" t="str">
            <v>额济纳旗天天顺小宾馆</v>
          </cell>
          <cell r="C1026" t="str">
            <v>正常</v>
          </cell>
          <cell r="D1026" t="str">
            <v>阿拉善盟额济纳旗达镇水务局对面南侧</v>
          </cell>
          <cell r="E1026" t="str">
            <v>范德祥</v>
          </cell>
          <cell r="F1026" t="str">
            <v>152923194611020016</v>
          </cell>
        </row>
        <row r="1027">
          <cell r="A1027" t="str">
            <v>92152923MA0N5LH19X</v>
          </cell>
          <cell r="B1027" t="str">
            <v>额济纳旗金江宾馆</v>
          </cell>
          <cell r="C1027" t="str">
            <v>正常</v>
          </cell>
          <cell r="D1027" t="str">
            <v>阿拉善盟额济纳旗达镇苏古淖尔路西门面房</v>
          </cell>
          <cell r="E1027" t="str">
            <v>雷建萍</v>
          </cell>
          <cell r="F1027" t="str">
            <v>15292319631010002X</v>
          </cell>
        </row>
        <row r="1028">
          <cell r="A1028" t="str">
            <v>92152923MA0NAXDL7C</v>
          </cell>
          <cell r="B1028" t="str">
            <v>额济纳旗新金城牛肉拉面馆</v>
          </cell>
          <cell r="C1028" t="str">
            <v>正常</v>
          </cell>
          <cell r="D1028" t="str">
            <v>阿拉善盟额济纳旗达镇富士商贸街南农村信用社对面门面房</v>
          </cell>
          <cell r="E1028" t="str">
            <v>高峰</v>
          </cell>
          <cell r="F1028" t="str">
            <v>622102197707177916</v>
          </cell>
        </row>
        <row r="1029">
          <cell r="A1029" t="str">
            <v>92152923MA0NK3KTXJ</v>
          </cell>
          <cell r="B1029" t="str">
            <v>额济纳旗老胡爱华饭店</v>
          </cell>
          <cell r="C1029" t="str">
            <v>正常</v>
          </cell>
          <cell r="D1029" t="str">
            <v>阿拉善盟额济纳旗601小型物流园区A/5-2号门面房</v>
          </cell>
          <cell r="E1029" t="str">
            <v>胡福新</v>
          </cell>
          <cell r="F1029" t="str">
            <v>130229197002070817</v>
          </cell>
        </row>
        <row r="1030">
          <cell r="A1030" t="str">
            <v>92152923MA0PR92Y2Y</v>
          </cell>
          <cell r="B1030" t="str">
            <v>额济纳旗恒冠造型室</v>
          </cell>
          <cell r="C1030" t="str">
            <v>正常</v>
          </cell>
          <cell r="D1030" t="str">
            <v>内蒙古自治区阿拉善盟额济纳旗达镇街心花园商住楼4号商铺</v>
          </cell>
          <cell r="E1030" t="str">
            <v>李婷</v>
          </cell>
          <cell r="F1030" t="str">
            <v>622322199608233623</v>
          </cell>
        </row>
        <row r="1031">
          <cell r="A1031" t="str">
            <v>92152923MA0NFF3XXJ</v>
          </cell>
          <cell r="B1031" t="str">
            <v>额济纳旗鑫永晶玻璃店</v>
          </cell>
          <cell r="C1031" t="str">
            <v>正常</v>
          </cell>
          <cell r="D1031" t="str">
            <v>阿拉善盟额济纳旗达镇气象局西大门门面房</v>
          </cell>
          <cell r="E1031" t="str">
            <v>惠改莲</v>
          </cell>
          <cell r="F1031" t="str">
            <v>152801198202081568</v>
          </cell>
        </row>
        <row r="1032">
          <cell r="A1032" t="str">
            <v>92152923MA0PX88W4W</v>
          </cell>
          <cell r="B1032" t="str">
            <v>额济纳旗立臻大明眼镜店</v>
          </cell>
          <cell r="C1032" t="str">
            <v>正常</v>
          </cell>
          <cell r="D1032" t="str">
            <v>内蒙古自治区阿拉善盟额济纳旗达镇教育小区沙枣胡同2号商铺</v>
          </cell>
          <cell r="E1032" t="str">
            <v>付蕾蕾</v>
          </cell>
          <cell r="F1032" t="str">
            <v>152923198911140018</v>
          </cell>
        </row>
        <row r="1033">
          <cell r="A1033" t="str">
            <v>92152923MA0PX3MJ35</v>
          </cell>
          <cell r="B1033" t="str">
            <v>额济纳旗嘉树办公用品店</v>
          </cell>
          <cell r="C1033" t="str">
            <v>正常</v>
          </cell>
          <cell r="D1033" t="str">
            <v>达镇蒙元文化街汽配街西C段1号</v>
          </cell>
          <cell r="E1033" t="str">
            <v>续仕杰</v>
          </cell>
          <cell r="F1033" t="str">
            <v>152921199406180010</v>
          </cell>
        </row>
        <row r="1034">
          <cell r="A1034" t="str">
            <v>92152923MA0NGCH652</v>
          </cell>
          <cell r="B1034" t="str">
            <v>额济纳旗苏海宾馆</v>
          </cell>
          <cell r="C1034" t="str">
            <v>正常</v>
          </cell>
          <cell r="D1034" t="str">
            <v>阿拉善盟额济纳旗达镇金色海岸1栋东户门面房</v>
          </cell>
          <cell r="E1034" t="str">
            <v>肖建忠</v>
          </cell>
          <cell r="F1034" t="str">
            <v>152923196208040032</v>
          </cell>
        </row>
        <row r="1035">
          <cell r="A1035" t="str">
            <v>92152923MA0NPXAX8C</v>
          </cell>
          <cell r="B1035" t="str">
            <v>额济纳旗苏龙嘎家庭农牧场</v>
          </cell>
          <cell r="C1035" t="str">
            <v>正常</v>
          </cell>
          <cell r="D1035" t="str">
            <v>阿拉善盟额济纳旗赛汉陶来苏木赛汉陶来嘎查02号</v>
          </cell>
          <cell r="E1035" t="str">
            <v>苏龙嘎</v>
          </cell>
          <cell r="F1035" t="str">
            <v>152921198309130041</v>
          </cell>
        </row>
        <row r="1036">
          <cell r="A1036" t="str">
            <v>92152923MA0NQQTA74</v>
          </cell>
          <cell r="B1036" t="str">
            <v>额济纳旗佳颖家庭牧场</v>
          </cell>
          <cell r="C1036" t="str">
            <v>正常</v>
          </cell>
          <cell r="D1036" t="str">
            <v>东风镇额很查干嘎查</v>
          </cell>
          <cell r="E1036" t="str">
            <v>吴成玉</v>
          </cell>
          <cell r="F1036" t="str">
            <v>152923196412110018</v>
          </cell>
        </row>
        <row r="1037">
          <cell r="A1037" t="str">
            <v>92152923MA0PYTKH0D</v>
          </cell>
          <cell r="B1037" t="str">
            <v>额济纳旗普石山房奇石馆</v>
          </cell>
          <cell r="C1037" t="str">
            <v>正常</v>
          </cell>
          <cell r="D1037" t="str">
            <v>内蒙古阿拉善盟额济纳旗达镇一道桥加油站西</v>
          </cell>
          <cell r="E1037" t="str">
            <v>赵东</v>
          </cell>
          <cell r="F1037" t="str">
            <v>412824197712282611</v>
          </cell>
        </row>
        <row r="1038">
          <cell r="A1038" t="str">
            <v>92152923MA0PUG0J29</v>
          </cell>
          <cell r="B1038" t="str">
            <v>额济纳旗永利石缘奇石阁（个体工商户）</v>
          </cell>
          <cell r="C1038" t="str">
            <v>正常</v>
          </cell>
          <cell r="D1038" t="str">
            <v>达镇金丰源商贸城A区08号商铺</v>
          </cell>
          <cell r="E1038" t="str">
            <v>萨仁格日乐</v>
          </cell>
          <cell r="F1038" t="str">
            <v>152506197008010249</v>
          </cell>
        </row>
        <row r="1039">
          <cell r="A1039" t="str">
            <v>92152923MA0PE9M353</v>
          </cell>
          <cell r="B1039" t="str">
            <v>额济纳旗老车站纯碱馒头店</v>
          </cell>
          <cell r="C1039" t="str">
            <v>正常</v>
          </cell>
          <cell r="D1039" t="str">
            <v>阿拉善盟额济纳旗达镇德克士对面门面房</v>
          </cell>
          <cell r="E1039" t="str">
            <v>李天有</v>
          </cell>
          <cell r="F1039" t="str">
            <v>622123196802122216</v>
          </cell>
        </row>
        <row r="1040">
          <cell r="A1040" t="str">
            <v>92152923MA0PTTBL90</v>
          </cell>
          <cell r="B1040" t="str">
            <v>额济纳旗帝牌男装店</v>
          </cell>
          <cell r="C1040" t="str">
            <v>正常</v>
          </cell>
          <cell r="D1040" t="str">
            <v>达镇原文化旅游局楼下步行街门面房</v>
          </cell>
          <cell r="E1040" t="str">
            <v>任海军</v>
          </cell>
          <cell r="F1040" t="str">
            <v>152823198202050014</v>
          </cell>
        </row>
        <row r="1041">
          <cell r="A1041" t="str">
            <v>92152923MA0PN4XU1N</v>
          </cell>
          <cell r="B1041" t="str">
            <v>额济纳旗孙创废品收购站</v>
          </cell>
          <cell r="C1041" t="str">
            <v>正常</v>
          </cell>
          <cell r="D1041" t="str">
            <v>阿拉善盟额济纳旗达镇移民村6号</v>
          </cell>
          <cell r="E1041" t="str">
            <v>孙创创</v>
          </cell>
          <cell r="F1041" t="str">
            <v>341223199405063110</v>
          </cell>
        </row>
        <row r="1042">
          <cell r="A1042" t="str">
            <v>92152923MA0Q135A8B</v>
          </cell>
          <cell r="B1042" t="str">
            <v>额济纳旗相约砂锅店</v>
          </cell>
          <cell r="C1042" t="str">
            <v>正常</v>
          </cell>
          <cell r="D1042" t="str">
            <v>内蒙古自治区阿拉善盟额济纳旗达镇邮政局对面门面房</v>
          </cell>
          <cell r="E1042" t="str">
            <v>王秀丽</v>
          </cell>
          <cell r="F1042" t="str">
            <v>622927199207152528</v>
          </cell>
        </row>
        <row r="1043">
          <cell r="A1043" t="str">
            <v>92152923MA0PWFU06W</v>
          </cell>
          <cell r="B1043" t="str">
            <v>额济纳旗蒙中奇石专卖店</v>
          </cell>
          <cell r="C1043" t="str">
            <v>正常</v>
          </cell>
          <cell r="D1043" t="str">
            <v>内蒙古自治区阿拉善盟额济纳旗达镇金胡杨国际风情商业街东1-103号商铺</v>
          </cell>
          <cell r="E1043" t="str">
            <v>娄步渊</v>
          </cell>
          <cell r="F1043" t="str">
            <v>622123198505102074</v>
          </cell>
        </row>
        <row r="1044">
          <cell r="A1044" t="str">
            <v>92152923MA0PFGKA46</v>
          </cell>
          <cell r="B1044" t="str">
            <v>额济纳旗金益丰食品批发部（个体工商户）</v>
          </cell>
          <cell r="C1044" t="str">
            <v>正常</v>
          </cell>
          <cell r="D1044" t="str">
            <v>阿拉善盟额济纳旗达镇团结小区9号楼20号车库</v>
          </cell>
          <cell r="E1044" t="str">
            <v>向璐美</v>
          </cell>
          <cell r="F1044" t="str">
            <v>152923197308122128</v>
          </cell>
        </row>
        <row r="1045">
          <cell r="A1045" t="str">
            <v>92152923MA0PUCCB29</v>
          </cell>
          <cell r="B1045" t="str">
            <v>额济纳旗一鼎一窗帘城</v>
          </cell>
          <cell r="C1045" t="str">
            <v>正常</v>
          </cell>
          <cell r="D1045" t="str">
            <v>内蒙古自治区阿拉善盟额济纳旗达镇天赋佳苑7号商服楼2、3号</v>
          </cell>
          <cell r="E1045" t="str">
            <v>吕科学</v>
          </cell>
          <cell r="F1045" t="str">
            <v>41142419950618331X</v>
          </cell>
        </row>
        <row r="1046">
          <cell r="A1046" t="str">
            <v>92152923MA0PU53N45</v>
          </cell>
          <cell r="B1046" t="str">
            <v>额济纳旗鑫府商店</v>
          </cell>
          <cell r="C1046" t="str">
            <v>正常</v>
          </cell>
          <cell r="D1046" t="str">
            <v>达镇王府一号商业楼2-1号</v>
          </cell>
          <cell r="E1046" t="str">
            <v>李笑园</v>
          </cell>
          <cell r="F1046" t="str">
            <v>152326199108010039</v>
          </cell>
        </row>
        <row r="1047">
          <cell r="A1047" t="str">
            <v>92152923MA0Q04WW7W</v>
          </cell>
          <cell r="B1047" t="str">
            <v>额济纳旗文华装饰建材店</v>
          </cell>
          <cell r="C1047" t="str">
            <v>正常</v>
          </cell>
          <cell r="D1047" t="str">
            <v>达镇富士商贸街A幢9号</v>
          </cell>
          <cell r="E1047" t="str">
            <v>李建华</v>
          </cell>
          <cell r="F1047" t="str">
            <v>420901198210051210</v>
          </cell>
        </row>
        <row r="1048">
          <cell r="A1048" t="str">
            <v>92152923MA0PW9UA1C</v>
          </cell>
          <cell r="B1048" t="str">
            <v>额济纳旗爱萍超市</v>
          </cell>
          <cell r="C1048" t="str">
            <v>正常</v>
          </cell>
          <cell r="D1048" t="str">
            <v>达镇蒙元文化街汽配西街F段</v>
          </cell>
          <cell r="E1048" t="str">
            <v>杨爱萍</v>
          </cell>
          <cell r="F1048" t="str">
            <v>622123197009201626</v>
          </cell>
        </row>
        <row r="1049">
          <cell r="A1049" t="str">
            <v>92152923MA0NH1D14B</v>
          </cell>
          <cell r="B1049" t="str">
            <v>额济纳旗景国饭店</v>
          </cell>
          <cell r="C1049" t="str">
            <v>正常</v>
          </cell>
          <cell r="D1049" t="str">
            <v>阿拉善盟额济纳旗312省道601公里处天鹅湖小型物流园区项目A-1号门面房</v>
          </cell>
          <cell r="E1049" t="str">
            <v>刘景国</v>
          </cell>
          <cell r="F1049" t="str">
            <v>230227197303040612</v>
          </cell>
        </row>
        <row r="1050">
          <cell r="A1050" t="str">
            <v>92152923MA0Q0C2KXX</v>
          </cell>
          <cell r="B1050" t="str">
            <v>额济纳旗犇鑫客栈</v>
          </cell>
          <cell r="C1050" t="str">
            <v>正常</v>
          </cell>
          <cell r="D1050" t="str">
            <v>内蒙古自治区阿拉善盟额济纳旗达镇环城北路南侧</v>
          </cell>
          <cell r="E1050" t="str">
            <v>贾卫华</v>
          </cell>
          <cell r="F1050" t="str">
            <v>411024197811290823</v>
          </cell>
        </row>
        <row r="1051">
          <cell r="A1051" t="str">
            <v>92152923MA0PR4KA76</v>
          </cell>
          <cell r="B1051" t="str">
            <v>额济纳旗你好租赁部</v>
          </cell>
          <cell r="C1051" t="str">
            <v>正常</v>
          </cell>
          <cell r="D1051" t="str">
            <v>内蒙古自治区阿拉善盟额济纳旗达镇天赋佳苑13-1-302</v>
          </cell>
          <cell r="E1051" t="str">
            <v>谢银香</v>
          </cell>
          <cell r="F1051" t="str">
            <v>152923195708180926</v>
          </cell>
        </row>
        <row r="1052">
          <cell r="A1052" t="str">
            <v>92152923MA0PLNB66W</v>
          </cell>
          <cell r="B1052" t="str">
            <v>额济纳旗毕力银饰加工店（个体工商户）</v>
          </cell>
          <cell r="C1052" t="str">
            <v>正常</v>
          </cell>
          <cell r="D1052" t="str">
            <v>阿拉善盟额济纳旗达镇芒来胡同内</v>
          </cell>
          <cell r="E1052" t="str">
            <v>毕力格太</v>
          </cell>
          <cell r="F1052" t="str">
            <v>152922198002143311</v>
          </cell>
        </row>
        <row r="1053">
          <cell r="A1053" t="str">
            <v>92152923MA0PRECP61</v>
          </cell>
          <cell r="B1053" t="str">
            <v>额济纳旗昌盛苗圃</v>
          </cell>
          <cell r="C1053" t="str">
            <v>正常</v>
          </cell>
          <cell r="D1053" t="str">
            <v>巴彦桃来苏木昂格茨音陶来嘎查</v>
          </cell>
          <cell r="E1053" t="str">
            <v>严贵春</v>
          </cell>
          <cell r="F1053" t="str">
            <v>152923196601010331</v>
          </cell>
        </row>
        <row r="1054">
          <cell r="A1054" t="str">
            <v>92152923MA0N0QX5XA</v>
          </cell>
          <cell r="B1054" t="str">
            <v>额济纳旗金铂广告店</v>
          </cell>
          <cell r="C1054" t="str">
            <v>正常</v>
          </cell>
          <cell r="D1054" t="str">
            <v>阿拉善盟额济纳旗达镇体育场北</v>
          </cell>
          <cell r="E1054" t="str">
            <v>方国庆</v>
          </cell>
          <cell r="F1054" t="str">
            <v>620921199412020356</v>
          </cell>
        </row>
        <row r="1055">
          <cell r="A1055" t="str">
            <v>92152923MA0N1X3X2P</v>
          </cell>
          <cell r="B1055" t="str">
            <v>额济纳旗一粒种子家庭农场</v>
          </cell>
          <cell r="C1055" t="str">
            <v>正常</v>
          </cell>
          <cell r="D1055" t="str">
            <v>阿拉善盟额济纳旗东风镇额很查干嘎查</v>
          </cell>
          <cell r="E1055" t="str">
            <v>吴晓燕</v>
          </cell>
          <cell r="F1055" t="str">
            <v>152923198110112420</v>
          </cell>
        </row>
        <row r="1056">
          <cell r="A1056" t="str">
            <v>92152923MA0Q0GCX04</v>
          </cell>
          <cell r="B1056" t="str">
            <v>额济纳旗绘驿香餐厅（个体工商户）</v>
          </cell>
          <cell r="C1056" t="str">
            <v>正常</v>
          </cell>
          <cell r="D1056" t="str">
            <v>内蒙古自治区阿拉善盟额济纳旗雅干服务区（南、北区）</v>
          </cell>
          <cell r="E1056" t="str">
            <v>魏远</v>
          </cell>
          <cell r="F1056" t="str">
            <v>130184198804203558</v>
          </cell>
        </row>
        <row r="1057">
          <cell r="A1057" t="str">
            <v>92152923MA0N38Q79M</v>
          </cell>
          <cell r="B1057" t="str">
            <v>额济纳旗巴音杭盖养殖家庭农牧场</v>
          </cell>
          <cell r="C1057" t="str">
            <v>正常</v>
          </cell>
          <cell r="D1057" t="str">
            <v>阿拉善盟额济纳旗赛汉陶来苏木孟格图嘎查</v>
          </cell>
          <cell r="E1057" t="str">
            <v>胡毕斯嘎拉图</v>
          </cell>
          <cell r="F1057" t="str">
            <v>152923196711101218</v>
          </cell>
        </row>
        <row r="1058">
          <cell r="A1058" t="str">
            <v>92152923MA0Q07Q3X6</v>
          </cell>
          <cell r="B1058" t="str">
            <v>额济纳旗农乐养殖场</v>
          </cell>
          <cell r="C1058" t="str">
            <v>正常</v>
          </cell>
          <cell r="D1058" t="str">
            <v>巴彦陶来苏木推日木音陶来嘎查委员会</v>
          </cell>
          <cell r="E1058" t="str">
            <v>张会清</v>
          </cell>
          <cell r="F1058" t="str">
            <v>15292319760310212X</v>
          </cell>
        </row>
        <row r="1059">
          <cell r="A1059" t="str">
            <v>92152923MA0PYH9681</v>
          </cell>
          <cell r="B1059" t="str">
            <v>额济纳旗七号客栈</v>
          </cell>
          <cell r="C1059" t="str">
            <v>正常</v>
          </cell>
          <cell r="D1059" t="str">
            <v>内蒙古自治区阿拉善盟额济纳旗达镇纳林高勒新区631号</v>
          </cell>
          <cell r="E1059" t="str">
            <v>张端媛</v>
          </cell>
          <cell r="F1059" t="str">
            <v>340822197007024120</v>
          </cell>
        </row>
        <row r="1060">
          <cell r="A1060" t="str">
            <v>92152923MA0PT3PD1X</v>
          </cell>
          <cell r="B1060" t="str">
            <v>额济纳旗顺源调料店</v>
          </cell>
          <cell r="C1060" t="str">
            <v>正常</v>
          </cell>
          <cell r="D1060" t="str">
            <v>达镇成吉思市场南门</v>
          </cell>
          <cell r="E1060" t="str">
            <v>史双福</v>
          </cell>
          <cell r="F1060" t="str">
            <v>622326198309100530</v>
          </cell>
        </row>
        <row r="1061">
          <cell r="A1061" t="str">
            <v>92152923MA0NPE3K5L</v>
          </cell>
          <cell r="B1061" t="str">
            <v>额济纳旗朝勒孟家庭农场</v>
          </cell>
          <cell r="C1061" t="str">
            <v>正常</v>
          </cell>
          <cell r="D1061" t="str">
            <v>内蒙古自治区阿拉善盟额济纳旗东风镇古日乃嘎查</v>
          </cell>
          <cell r="E1061" t="str">
            <v>朝勒孟</v>
          </cell>
          <cell r="F1061" t="str">
            <v>152923198001181515</v>
          </cell>
        </row>
        <row r="1062">
          <cell r="A1062" t="str">
            <v>92152923MA0Q0GFH9L</v>
          </cell>
          <cell r="B1062" t="str">
            <v>额济纳旗迈驿祥超市</v>
          </cell>
          <cell r="C1062" t="str">
            <v>正常</v>
          </cell>
          <cell r="D1062" t="str">
            <v>内蒙古自治区阿拉善盟额济纳旗雅干服务区（南、北区）</v>
          </cell>
          <cell r="E1062" t="str">
            <v>魏远</v>
          </cell>
          <cell r="F1062" t="str">
            <v>130184198804203558</v>
          </cell>
        </row>
        <row r="1063">
          <cell r="A1063" t="str">
            <v>92152923MA0PXTCY3L</v>
          </cell>
          <cell r="B1063" t="str">
            <v>额济纳旗晓东饭店</v>
          </cell>
          <cell r="C1063" t="str">
            <v>正常</v>
          </cell>
          <cell r="D1063" t="str">
            <v>601天鹅湖物流园区A-8号</v>
          </cell>
          <cell r="E1063" t="str">
            <v>吕晓东</v>
          </cell>
          <cell r="F1063" t="str">
            <v>211224197004242116</v>
          </cell>
        </row>
        <row r="1064">
          <cell r="A1064" t="str">
            <v>92152923MA0PQ4K263</v>
          </cell>
          <cell r="B1064" t="str">
            <v>额济纳旗莲升源奶牛厂</v>
          </cell>
          <cell r="C1064" t="str">
            <v>正常</v>
          </cell>
          <cell r="D1064" t="str">
            <v>阿拉善盟额济纳旗达镇职业高中北</v>
          </cell>
          <cell r="E1064" t="str">
            <v>马小淑</v>
          </cell>
          <cell r="F1064" t="str">
            <v>15292319640910002X</v>
          </cell>
        </row>
        <row r="1065">
          <cell r="A1065" t="str">
            <v>92152923MA0PUJ6G4X</v>
          </cell>
          <cell r="B1065" t="str">
            <v>额济纳旗足之岛足浴店</v>
          </cell>
          <cell r="C1065" t="str">
            <v>正常</v>
          </cell>
          <cell r="D1065" t="str">
            <v>内蒙古自治区阿拉善盟额济纳旗达镇团结小区12号商服楼4号商铺</v>
          </cell>
          <cell r="E1065" t="str">
            <v>王伟</v>
          </cell>
          <cell r="F1065" t="str">
            <v>341221198010182281</v>
          </cell>
        </row>
        <row r="1066">
          <cell r="A1066" t="str">
            <v>92152923MA0PTGBF43</v>
          </cell>
          <cell r="B1066" t="str">
            <v>额济纳旗老苏奇石店（个体工商户）</v>
          </cell>
          <cell r="C1066" t="str">
            <v>正常</v>
          </cell>
          <cell r="D1066" t="str">
            <v>达镇金丰源商贸城A区24号门面房</v>
          </cell>
          <cell r="E1066" t="str">
            <v>苏振栋</v>
          </cell>
          <cell r="F1066" t="str">
            <v>150423196501071138</v>
          </cell>
        </row>
        <row r="1067">
          <cell r="A1067" t="str">
            <v>92152923MA0PTBMC6T</v>
          </cell>
          <cell r="B1067" t="str">
            <v>额济纳旗哈录清真大饼店</v>
          </cell>
          <cell r="C1067" t="str">
            <v>正常</v>
          </cell>
          <cell r="D1067" t="str">
            <v>内蒙古自治区阿拉善盟额济纳旗达镇拐子路南</v>
          </cell>
          <cell r="E1067" t="str">
            <v>马哈尼</v>
          </cell>
          <cell r="F1067" t="str">
            <v>62292519870305601X</v>
          </cell>
        </row>
        <row r="1068">
          <cell r="A1068" t="str">
            <v>92152923MA0NL5XH5X</v>
          </cell>
          <cell r="B1068" t="str">
            <v>额济纳旗宝利来蛋糕房（个体工商户）</v>
          </cell>
          <cell r="C1068" t="str">
            <v>正常</v>
          </cell>
          <cell r="D1068" t="str">
            <v>阿拉善盟额济纳旗达镇成吉思市场对面</v>
          </cell>
          <cell r="E1068" t="str">
            <v>元春菊</v>
          </cell>
          <cell r="F1068" t="str">
            <v>36252919840406452X</v>
          </cell>
        </row>
        <row r="1069">
          <cell r="A1069" t="str">
            <v>92152923MA0PUX249R</v>
          </cell>
          <cell r="B1069" t="str">
            <v>额济纳旗欢欢商店</v>
          </cell>
          <cell r="C1069" t="str">
            <v>正常</v>
          </cell>
          <cell r="D1069" t="str">
            <v>内蒙古自治区阿拉善盟额济纳旗达镇原派出所北、长安宾馆一楼1号门面房</v>
          </cell>
          <cell r="E1069" t="str">
            <v>李成花</v>
          </cell>
          <cell r="F1069" t="str">
            <v>370826196502065129</v>
          </cell>
        </row>
        <row r="1070">
          <cell r="A1070" t="str">
            <v>92152923MA0PUDUD64</v>
          </cell>
          <cell r="B1070" t="str">
            <v>额济纳旗米溪酒业</v>
          </cell>
          <cell r="C1070" t="str">
            <v>正常</v>
          </cell>
          <cell r="D1070" t="str">
            <v>达镇赛汉路北、劳动渠东富士商贸街门面房</v>
          </cell>
          <cell r="E1070" t="str">
            <v>汪梦雨</v>
          </cell>
          <cell r="F1070" t="str">
            <v>152923199108270029</v>
          </cell>
        </row>
        <row r="1071">
          <cell r="A1071" t="str">
            <v>92152923MA0PY8JX8T</v>
          </cell>
          <cell r="B1071" t="str">
            <v>额济纳旗优艺图文广告店</v>
          </cell>
          <cell r="C1071" t="str">
            <v>正常</v>
          </cell>
          <cell r="D1071" t="str">
            <v>内蒙古自治区阿拉善盟额济纳旗达镇航天路以东、南环路以北居延文化城6号楼2号商铺</v>
          </cell>
          <cell r="E1071" t="str">
            <v>温冠中</v>
          </cell>
          <cell r="F1071" t="str">
            <v>152827199201161214</v>
          </cell>
        </row>
        <row r="1072">
          <cell r="A1072" t="str">
            <v>92152923MA0PTFE08R</v>
          </cell>
          <cell r="B1072" t="str">
            <v>额济纳旗原涛饭店</v>
          </cell>
          <cell r="C1072" t="str">
            <v>正常</v>
          </cell>
          <cell r="D1072" t="str">
            <v>312省道601公里处天鹅湖小型物流园区A/5-1号</v>
          </cell>
          <cell r="E1072" t="str">
            <v>原涛</v>
          </cell>
          <cell r="F1072" t="str">
            <v>210381198610135237</v>
          </cell>
        </row>
        <row r="1073">
          <cell r="A1073" t="str">
            <v>92152923MA0PU0B03L</v>
          </cell>
          <cell r="B1073" t="str">
            <v>额济纳旗八达五金商行</v>
          </cell>
          <cell r="C1073" t="str">
            <v>正常</v>
          </cell>
          <cell r="D1073" t="str">
            <v>达镇赛汗路北、劳动渠东富士商贸街门面房</v>
          </cell>
          <cell r="E1073" t="str">
            <v>高玉林</v>
          </cell>
          <cell r="F1073" t="str">
            <v>130429195303151639</v>
          </cell>
        </row>
        <row r="1074">
          <cell r="A1074" t="str">
            <v>92152923MA0PUCLA1J</v>
          </cell>
          <cell r="B1074" t="str">
            <v>额济纳旗强子汽修店</v>
          </cell>
          <cell r="C1074" t="str">
            <v>正常</v>
          </cell>
          <cell r="D1074" t="str">
            <v>内蒙古自治区阿拉善盟额济纳旗达镇林场家属区3号</v>
          </cell>
          <cell r="E1074" t="str">
            <v>王强</v>
          </cell>
          <cell r="F1074" t="str">
            <v>152801199011131512</v>
          </cell>
        </row>
        <row r="1075">
          <cell r="A1075" t="str">
            <v>92152923MA0PWDB506</v>
          </cell>
          <cell r="B1075" t="str">
            <v>额济纳旗博瑞百货店（个体工商户）</v>
          </cell>
          <cell r="C1075" t="str">
            <v>正常</v>
          </cell>
          <cell r="D1075" t="str">
            <v>内蒙古自治区阿拉善盟额济纳旗达镇原政府南楼门面房</v>
          </cell>
          <cell r="E1075" t="str">
            <v>汪鑫磊</v>
          </cell>
          <cell r="F1075" t="str">
            <v>152724199411212716</v>
          </cell>
        </row>
        <row r="1076">
          <cell r="A1076" t="str">
            <v>92152923MA0NR1Q979</v>
          </cell>
          <cell r="B1076" t="str">
            <v>额济纳旗苏登民族用品店</v>
          </cell>
          <cell r="C1076" t="str">
            <v>正常</v>
          </cell>
          <cell r="D1076" t="str">
            <v>内蒙古自治区阿拉善盟额济纳旗达镇成吉思市场内</v>
          </cell>
          <cell r="E1076" t="str">
            <v>乌力吉朝格图</v>
          </cell>
          <cell r="F1076" t="str">
            <v>152921198505060837</v>
          </cell>
        </row>
        <row r="1077">
          <cell r="A1077" t="str">
            <v>92152923MA0N31541B</v>
          </cell>
          <cell r="B1077" t="str">
            <v>额济纳旗刘红玲家庭农场</v>
          </cell>
          <cell r="C1077" t="str">
            <v>正常</v>
          </cell>
          <cell r="D1077" t="str">
            <v>内蒙古自治区阿拉善盟额济纳旗巴彦陶来农场</v>
          </cell>
          <cell r="E1077" t="str">
            <v>刘红玲</v>
          </cell>
          <cell r="F1077" t="str">
            <v>152923197001280324</v>
          </cell>
        </row>
        <row r="1078">
          <cell r="A1078" t="str">
            <v>92152923MA0NATKJ4D</v>
          </cell>
          <cell r="B1078" t="str">
            <v>额济纳旗兰威文体用品店</v>
          </cell>
          <cell r="C1078" t="str">
            <v>正常</v>
          </cell>
          <cell r="D1078" t="str">
            <v>阿拉善盟额济纳旗达镇金丰源北大学生创业街23号楼路南9号门面房</v>
          </cell>
          <cell r="E1078" t="str">
            <v>曹小艳</v>
          </cell>
          <cell r="F1078" t="str">
            <v>150102198102080564</v>
          </cell>
        </row>
        <row r="1079">
          <cell r="A1079" t="str">
            <v>92152923MA0PUH1060</v>
          </cell>
          <cell r="B1079" t="str">
            <v>额济纳旗乐惠超市</v>
          </cell>
          <cell r="C1079" t="str">
            <v>正常</v>
          </cell>
          <cell r="D1079" t="str">
            <v>内蒙古自治区阿拉善盟额济纳旗达镇金色海岸商业街西1号楼107号</v>
          </cell>
          <cell r="E1079" t="str">
            <v>张龙</v>
          </cell>
          <cell r="F1079" t="str">
            <v>152827198607202712</v>
          </cell>
        </row>
        <row r="1080">
          <cell r="A1080" t="str">
            <v>92152923MA0N0EAF2W</v>
          </cell>
          <cell r="B1080" t="str">
            <v>额济纳旗联创网络通信技术服务中心</v>
          </cell>
          <cell r="C1080" t="str">
            <v>正常</v>
          </cell>
          <cell r="D1080" t="str">
            <v>阿拉善盟额济纳旗达镇浩洋商务酒店6楼619号</v>
          </cell>
          <cell r="E1080" t="str">
            <v>王国成</v>
          </cell>
          <cell r="F1080" t="str">
            <v>622123195805252011</v>
          </cell>
        </row>
        <row r="1081">
          <cell r="A1081" t="str">
            <v>92152923MA0PWK8R05</v>
          </cell>
          <cell r="B1081" t="str">
            <v>额济纳旗欣宇门窗厂</v>
          </cell>
          <cell r="C1081" t="str">
            <v>正常</v>
          </cell>
          <cell r="D1081" t="str">
            <v>内蒙古自治区阿拉善盟额济纳旗达镇纳林高勒新区315号</v>
          </cell>
          <cell r="E1081" t="str">
            <v>刘斌</v>
          </cell>
          <cell r="F1081" t="str">
            <v>152827197910050614</v>
          </cell>
        </row>
        <row r="1082">
          <cell r="A1082" t="str">
            <v>92152923MA0NJDBB72</v>
          </cell>
          <cell r="B1082" t="str">
            <v>额济纳旗京疆摩友之家摩托车维修服务部（个体工商户）</v>
          </cell>
          <cell r="C1082" t="str">
            <v>正常</v>
          </cell>
          <cell r="D1082" t="str">
            <v>内蒙古自治区阿拉善盟额济纳旗达镇金玉蓝大酒店8号门面房</v>
          </cell>
          <cell r="E1082" t="str">
            <v>巴资日塔娜</v>
          </cell>
          <cell r="F1082" t="str">
            <v>152923199504180615</v>
          </cell>
        </row>
        <row r="1083">
          <cell r="A1083" t="str">
            <v>92152923MA0NJNM39R</v>
          </cell>
          <cell r="B1083" t="str">
            <v>额济纳旗景祥铜锅涮店</v>
          </cell>
          <cell r="C1083" t="str">
            <v>正常</v>
          </cell>
          <cell r="D1083" t="str">
            <v>阿拉善盟额济纳旗达镇学府花园1号商业楼12号门面房</v>
          </cell>
          <cell r="E1083" t="str">
            <v>杨万利</v>
          </cell>
          <cell r="F1083" t="str">
            <v>622322199205100818</v>
          </cell>
        </row>
        <row r="1084">
          <cell r="A1084" t="str">
            <v>92152923MA0N38M30L</v>
          </cell>
          <cell r="B1084" t="str">
            <v>额济纳旗蓝印蒙古工艺品店</v>
          </cell>
          <cell r="C1084" t="str">
            <v>正常</v>
          </cell>
          <cell r="D1084" t="str">
            <v>阿拉善盟额济纳旗达镇蒙元文化街门面房4号</v>
          </cell>
          <cell r="E1084" t="str">
            <v>乌日嘎</v>
          </cell>
          <cell r="F1084" t="str">
            <v>152921197503305349</v>
          </cell>
        </row>
        <row r="1085">
          <cell r="A1085" t="str">
            <v>92152923MA0N36U798</v>
          </cell>
          <cell r="B1085" t="str">
            <v>额济纳旗扎雅纳养殖家庭牧场</v>
          </cell>
          <cell r="C1085" t="str">
            <v>正常</v>
          </cell>
          <cell r="D1085" t="str">
            <v>阿拉善盟额济纳旗东风镇宝日乌拉嘎查</v>
          </cell>
          <cell r="E1085" t="str">
            <v>扎木青</v>
          </cell>
          <cell r="F1085" t="str">
            <v>152923197312142412</v>
          </cell>
        </row>
        <row r="1086">
          <cell r="A1086" t="str">
            <v>92152923MA0PTY3D6Y</v>
          </cell>
          <cell r="B1086" t="str">
            <v>额济纳旗靓车洁汽车美容中心</v>
          </cell>
          <cell r="C1086" t="str">
            <v>正常</v>
          </cell>
          <cell r="D1086" t="str">
            <v>达镇温和小区商业楼西侧2号</v>
          </cell>
          <cell r="E1086" t="str">
            <v>候亚萍</v>
          </cell>
          <cell r="F1086" t="str">
            <v>622326198802206144</v>
          </cell>
        </row>
        <row r="1087">
          <cell r="A1087" t="str">
            <v>92152923MA0N604B6C</v>
          </cell>
          <cell r="B1087" t="str">
            <v>额济纳旗益信公寓（个体工商户）</v>
          </cell>
          <cell r="C1087" t="str">
            <v>正常</v>
          </cell>
          <cell r="D1087" t="str">
            <v>内蒙古自治区阿拉善盟额济纳旗达镇团结小区四期商服楼4号四层商业用房</v>
          </cell>
          <cell r="E1087" t="str">
            <v>刘英</v>
          </cell>
          <cell r="F1087" t="str">
            <v>610523198107227267</v>
          </cell>
        </row>
        <row r="1088">
          <cell r="A1088" t="str">
            <v>92152923MA0N389H25</v>
          </cell>
          <cell r="B1088" t="str">
            <v>额济纳旗敖特根其其格家庭农牧场</v>
          </cell>
          <cell r="C1088" t="str">
            <v>正常</v>
          </cell>
          <cell r="D1088" t="str">
            <v>阿拉善盟额济纳旗乌兰格日勒嘎查</v>
          </cell>
          <cell r="E1088" t="str">
            <v>敖特根其其格</v>
          </cell>
          <cell r="F1088" t="str">
            <v>152923197708010627</v>
          </cell>
        </row>
        <row r="1089">
          <cell r="A1089" t="str">
            <v>92152923MA0N1UGA95</v>
          </cell>
          <cell r="B1089" t="str">
            <v>额济纳旗乐农家庭农牧场</v>
          </cell>
          <cell r="C1089" t="str">
            <v>正常</v>
          </cell>
          <cell r="D1089" t="str">
            <v>阿拉善盟额济纳旗巴彦桃来农场六队3号</v>
          </cell>
          <cell r="E1089" t="str">
            <v>郭俊峰</v>
          </cell>
          <cell r="F1089" t="str">
            <v>152923197304242114</v>
          </cell>
        </row>
        <row r="1090">
          <cell r="A1090" t="str">
            <v>92152923MA0NP84L3R</v>
          </cell>
          <cell r="B1090" t="str">
            <v>额济纳旗布日格德家庭农牧场</v>
          </cell>
          <cell r="C1090" t="str">
            <v>正常</v>
          </cell>
          <cell r="D1090" t="str">
            <v>内蒙古自治区阿拉善盟额济纳旗赛汉陶来苏木孟格图嘎查</v>
          </cell>
          <cell r="E1090" t="str">
            <v>布日格德</v>
          </cell>
          <cell r="F1090" t="str">
            <v>152923197707261213</v>
          </cell>
        </row>
        <row r="1091">
          <cell r="A1091" t="str">
            <v>92152923MA0NPNB4XN</v>
          </cell>
          <cell r="B1091" t="str">
            <v>额济纳旗尚格音包日嘎家庭牧场</v>
          </cell>
          <cell r="C1091" t="str">
            <v>正常</v>
          </cell>
          <cell r="D1091" t="str">
            <v>阿拉善盟额济纳旗赛汉陶来苏木孟格图嘎查06号</v>
          </cell>
          <cell r="E1091" t="str">
            <v>普日布</v>
          </cell>
          <cell r="F1091" t="str">
            <v>152923197307141212</v>
          </cell>
        </row>
        <row r="1092">
          <cell r="A1092" t="str">
            <v>92152923MA0NPADK8R</v>
          </cell>
          <cell r="B1092" t="str">
            <v>额济纳旗额茹布勒格家庭牧场</v>
          </cell>
          <cell r="C1092" t="str">
            <v>正常</v>
          </cell>
          <cell r="D1092" t="str">
            <v>阿拉善盟额济纳旗赛汉陶来苏木孟格图嘎查07号</v>
          </cell>
          <cell r="E1092" t="str">
            <v>永红</v>
          </cell>
          <cell r="F1092" t="str">
            <v>152923197102190029</v>
          </cell>
        </row>
        <row r="1093">
          <cell r="A1093" t="str">
            <v>92152923MA0N0RJ61D</v>
          </cell>
          <cell r="B1093" t="str">
            <v>额济纳旗谷丰家庭农牧场</v>
          </cell>
          <cell r="C1093" t="str">
            <v>正常</v>
          </cell>
          <cell r="D1093" t="str">
            <v>阿拉善盟额济纳旗东风镇额很查干嘎查</v>
          </cell>
          <cell r="E1093" t="str">
            <v>余娟</v>
          </cell>
          <cell r="F1093" t="str">
            <v>152923198002272427</v>
          </cell>
        </row>
        <row r="1094">
          <cell r="A1094" t="str">
            <v>92152923MA0N18C36L</v>
          </cell>
          <cell r="B1094" t="str">
            <v>额济纳旗戈壁红驼家庭农牧场</v>
          </cell>
          <cell r="C1094" t="str">
            <v>正常</v>
          </cell>
          <cell r="D1094" t="str">
            <v>阿拉善盟额济纳旗温图高勒苏木巴音高勒嘎查</v>
          </cell>
          <cell r="E1094" t="str">
            <v>朝鲁巴特尔</v>
          </cell>
          <cell r="F1094" t="str">
            <v>152923197807100310</v>
          </cell>
        </row>
        <row r="1095">
          <cell r="A1095" t="str">
            <v>92152923MA0Q0MQKXU</v>
          </cell>
          <cell r="B1095" t="str">
            <v>额济纳旗小亢肉夹馍一分店</v>
          </cell>
          <cell r="C1095" t="str">
            <v>正常</v>
          </cell>
          <cell r="D1095" t="str">
            <v>内蒙古自治区阿拉善盟额济纳旗达镇温图高勒路中兴铁路公司（原交通局）办公楼一层自西向东7号商铺</v>
          </cell>
          <cell r="E1095" t="str">
            <v>王伟</v>
          </cell>
          <cell r="F1095" t="str">
            <v>622301196809060030</v>
          </cell>
        </row>
        <row r="1096">
          <cell r="A1096" t="str">
            <v>92152923MA0NPRGW1T</v>
          </cell>
          <cell r="B1096" t="str">
            <v>额济纳旗高勒目图家庭牧场</v>
          </cell>
          <cell r="C1096" t="str">
            <v>正常</v>
          </cell>
          <cell r="D1096" t="str">
            <v>内蒙古自治区阿拉善盟额济纳旗巴彦陶来苏木吉日嘎朗图嘎查</v>
          </cell>
          <cell r="E1096" t="str">
            <v>其木格</v>
          </cell>
          <cell r="F1096" t="str">
            <v>152923196611050927</v>
          </cell>
        </row>
        <row r="1097">
          <cell r="A1097" t="str">
            <v>92152923MA0NPH3L1Y</v>
          </cell>
          <cell r="B1097" t="str">
            <v>额济纳旗孟根高娃家庭牧场</v>
          </cell>
          <cell r="C1097" t="str">
            <v>正常</v>
          </cell>
          <cell r="D1097" t="str">
            <v>阿拉善盟额济纳旗温图高勒苏木巴音高勒嘎查10号</v>
          </cell>
          <cell r="E1097" t="str">
            <v>孟根高娃</v>
          </cell>
          <cell r="F1097" t="str">
            <v>152921198102042925</v>
          </cell>
        </row>
        <row r="1098">
          <cell r="A1098" t="str">
            <v>92152923MA0NP8719R</v>
          </cell>
          <cell r="B1098" t="str">
            <v>额济纳旗鑫胜汽修部</v>
          </cell>
          <cell r="C1098" t="str">
            <v>正常</v>
          </cell>
          <cell r="D1098" t="str">
            <v>达镇土尔扈特酒店北旧蜜瓜市场门面房</v>
          </cell>
          <cell r="E1098" t="str">
            <v>王富明</v>
          </cell>
          <cell r="F1098" t="str">
            <v>620525198106171438</v>
          </cell>
        </row>
        <row r="1099">
          <cell r="A1099" t="str">
            <v>92152923MA0NPL4QX5</v>
          </cell>
          <cell r="B1099" t="str">
            <v>额济纳旗横德龙淖尔家庭牧场</v>
          </cell>
          <cell r="C1099" t="str">
            <v>正常</v>
          </cell>
          <cell r="D1099" t="str">
            <v>内蒙古自治区阿拉善盟额济纳旗东风镇宝日乌拉嘎查</v>
          </cell>
          <cell r="E1099" t="str">
            <v>布木代日</v>
          </cell>
          <cell r="F1099" t="str">
            <v>152923196905012424</v>
          </cell>
        </row>
        <row r="1100">
          <cell r="A1100" t="str">
            <v>92152923MA0NPXHQ5M</v>
          </cell>
          <cell r="B1100" t="str">
            <v>额济纳旗银水井家庭牧场</v>
          </cell>
          <cell r="C1100" t="str">
            <v>正常</v>
          </cell>
          <cell r="D1100" t="str">
            <v>内蒙古自治区额济纳旗哈日布日格德音乌拉镇乌兰乌拉嘎查</v>
          </cell>
          <cell r="E1100" t="str">
            <v>吉日嘎拉</v>
          </cell>
          <cell r="F1100" t="str">
            <v>152923196505031837</v>
          </cell>
        </row>
        <row r="1101">
          <cell r="A1101" t="str">
            <v>92152923MA0PP11728</v>
          </cell>
          <cell r="B1101" t="str">
            <v>额济纳旗宋辉废品收购站</v>
          </cell>
          <cell r="C1101" t="str">
            <v>正常</v>
          </cell>
          <cell r="D1101" t="str">
            <v>阿拉善盟额济纳旗达镇纳林高勒新区590号</v>
          </cell>
          <cell r="E1101" t="str">
            <v>宋洪辉</v>
          </cell>
          <cell r="F1101" t="str">
            <v>341223198304163118</v>
          </cell>
        </row>
        <row r="1102">
          <cell r="A1102" t="str">
            <v>92152923MA0N21QC54</v>
          </cell>
          <cell r="B1102" t="str">
            <v>额济纳旗刘小军家庭农场</v>
          </cell>
          <cell r="C1102" t="str">
            <v>正常</v>
          </cell>
          <cell r="D1102" t="str">
            <v>阿拉善盟额济纳旗巴彦桃来农场四队9号</v>
          </cell>
          <cell r="E1102" t="str">
            <v>孙建霞</v>
          </cell>
          <cell r="F1102" t="str">
            <v>152701197306080025</v>
          </cell>
        </row>
        <row r="1103">
          <cell r="A1103" t="str">
            <v>92152923MA0NP87R1R</v>
          </cell>
          <cell r="B1103" t="str">
            <v>额济纳旗玛格斯尔家庭牧场</v>
          </cell>
          <cell r="C1103" t="str">
            <v>正常</v>
          </cell>
          <cell r="D1103" t="str">
            <v>内蒙古阿拉善盟额济纳旗玛格斯尔家庭牧场</v>
          </cell>
          <cell r="E1103" t="str">
            <v>玛格斯日加布</v>
          </cell>
          <cell r="F1103" t="str">
            <v>152923196201100311</v>
          </cell>
        </row>
        <row r="1104">
          <cell r="A1104" t="str">
            <v>92152923MA0NPN322K</v>
          </cell>
          <cell r="B1104" t="str">
            <v>额济纳旗野马泉家庭牧场</v>
          </cell>
          <cell r="C1104" t="str">
            <v>正常</v>
          </cell>
          <cell r="D1104" t="str">
            <v>马鬃山苏木苏海布拉格嘎查010</v>
          </cell>
          <cell r="E1104" t="str">
            <v>阿斯恒</v>
          </cell>
          <cell r="F1104" t="str">
            <v>152923198106040030</v>
          </cell>
        </row>
        <row r="1105">
          <cell r="A1105" t="str">
            <v>92152923MA0NPC0A98</v>
          </cell>
          <cell r="B1105" t="str">
            <v>额济纳旗嘎日迪家庭牧场</v>
          </cell>
          <cell r="C1105" t="str">
            <v>正常</v>
          </cell>
          <cell r="D1105" t="str">
            <v>内蒙古自治区阿拉善盟额济纳旗东风镇古日乃嘎查</v>
          </cell>
          <cell r="E1105" t="str">
            <v>达布西拉图</v>
          </cell>
          <cell r="F1105" t="str">
            <v>152923196911161514</v>
          </cell>
        </row>
        <row r="1106">
          <cell r="A1106" t="str">
            <v>92152923MA0NQ1HJ60</v>
          </cell>
          <cell r="B1106" t="str">
            <v>额济纳旗卫其勒格其家庭农牧场</v>
          </cell>
          <cell r="C1106" t="str">
            <v>正常</v>
          </cell>
          <cell r="D1106" t="str">
            <v>阿拉善盟额济纳旗赛汉陶来苏木孟格图嘎查08号</v>
          </cell>
          <cell r="E1106" t="str">
            <v>卫其勒格其</v>
          </cell>
          <cell r="F1106" t="str">
            <v>152923197003151219</v>
          </cell>
        </row>
        <row r="1107">
          <cell r="A1107" t="str">
            <v>92152923MA0NPGN716</v>
          </cell>
          <cell r="B1107" t="str">
            <v>额济纳旗吉格德查干家庭牧场</v>
          </cell>
          <cell r="C1107" t="str">
            <v>正常</v>
          </cell>
          <cell r="D1107" t="str">
            <v>阿拉善盟额济纳旗赛汉陶来苏木赛汉陶来嘎查03号</v>
          </cell>
          <cell r="E1107" t="str">
            <v>乌恩其</v>
          </cell>
          <cell r="F1107" t="str">
            <v>152923196809301218</v>
          </cell>
        </row>
        <row r="1108">
          <cell r="A1108" t="str">
            <v>92152923MA0Q091K58</v>
          </cell>
          <cell r="B1108" t="str">
            <v>额济纳旗德众汽车贸易中心</v>
          </cell>
          <cell r="C1108" t="str">
            <v>正常</v>
          </cell>
          <cell r="D1108" t="str">
            <v>内蒙古自治区阿拉善盟额济纳旗达镇西环综合园区汽车4S店区域南侧</v>
          </cell>
          <cell r="E1108" t="str">
            <v>石俊娥</v>
          </cell>
          <cell r="F1108" t="str">
            <v>152921198102260826</v>
          </cell>
        </row>
        <row r="1109">
          <cell r="A1109" t="str">
            <v>92152923MA0Q0RR73H</v>
          </cell>
          <cell r="B1109" t="str">
            <v>额济纳旗民生煤场</v>
          </cell>
          <cell r="C1109" t="str">
            <v>正常</v>
          </cell>
          <cell r="D1109" t="str">
            <v>内蒙古自治区阿拉善盟额济纳旗文畅市政工程有限责任公司院内场地</v>
          </cell>
          <cell r="E1109" t="str">
            <v>张吉超</v>
          </cell>
          <cell r="F1109" t="str">
            <v>152923199207030012</v>
          </cell>
        </row>
        <row r="1110">
          <cell r="A1110" t="str">
            <v>92152923MA0Q253K8F</v>
          </cell>
          <cell r="B1110" t="str">
            <v>额济纳旗摆渡酒吧</v>
          </cell>
          <cell r="C1110" t="str">
            <v>正常</v>
          </cell>
          <cell r="D1110" t="str">
            <v>内蒙古自治区阿拉善盟额济纳旗达镇金色海岸西二楼104、204号</v>
          </cell>
          <cell r="E1110" t="str">
            <v>徐立胜</v>
          </cell>
          <cell r="F1110" t="str">
            <v>152923199006080937</v>
          </cell>
        </row>
        <row r="1111">
          <cell r="A1111" t="str">
            <v>92152923MA0NMRGP8U</v>
          </cell>
          <cell r="B1111" t="str">
            <v>额济纳旗亿源商行</v>
          </cell>
          <cell r="C1111" t="str">
            <v>正常</v>
          </cell>
          <cell r="D1111" t="str">
            <v>火车站公寓楼</v>
          </cell>
          <cell r="E1111" t="str">
            <v>杨学宁</v>
          </cell>
          <cell r="F1111" t="str">
            <v>642124196505040310</v>
          </cell>
        </row>
        <row r="1112">
          <cell r="A1112" t="str">
            <v>92152923MA0Q2TXX0C</v>
          </cell>
          <cell r="B1112" t="str">
            <v>额济纳旗金石广告店</v>
          </cell>
          <cell r="C1112" t="str">
            <v>正常</v>
          </cell>
          <cell r="D1112" t="str">
            <v>内蒙古自治区阿拉善盟额济纳旗达镇学府花园1号商服楼24号商铺</v>
          </cell>
          <cell r="E1112" t="str">
            <v>贾杰</v>
          </cell>
          <cell r="F1112" t="str">
            <v>152923198712260017</v>
          </cell>
        </row>
        <row r="1113">
          <cell r="A1113" t="str">
            <v>92152923MA0NPH8P6X</v>
          </cell>
          <cell r="B1113" t="str">
            <v>额济纳旗乐田家庭农牧场</v>
          </cell>
          <cell r="C1113" t="str">
            <v>正常</v>
          </cell>
          <cell r="D1113" t="str">
            <v>巴彦陶来苏木额很呼修日嘎查</v>
          </cell>
          <cell r="E1113" t="str">
            <v>朱红梅</v>
          </cell>
          <cell r="F1113" t="str">
            <v>152923197001022122</v>
          </cell>
        </row>
        <row r="1114">
          <cell r="A1114" t="str">
            <v>92152923MA0PQT2A5N</v>
          </cell>
          <cell r="B1114" t="str">
            <v>额济纳旗博杰图文广告装饰店</v>
          </cell>
          <cell r="C1114" t="str">
            <v>正常</v>
          </cell>
          <cell r="D1114" t="str">
            <v>内蒙古自治区阿拉善盟额济纳旗达镇原财政局对面门面房</v>
          </cell>
          <cell r="E1114" t="str">
            <v>刘延亮</v>
          </cell>
          <cell r="F1114" t="str">
            <v>130532199212304515</v>
          </cell>
        </row>
        <row r="1115">
          <cell r="A1115" t="str">
            <v>92152923MA0PQRNX18</v>
          </cell>
          <cell r="B1115" t="str">
            <v>额济纳旗博盛数码产品销售店（个体工商户）</v>
          </cell>
          <cell r="C1115" t="str">
            <v>正常</v>
          </cell>
          <cell r="D1115" t="str">
            <v>达镇工商银行西门面房</v>
          </cell>
          <cell r="E1115" t="str">
            <v>汪鑫磊</v>
          </cell>
          <cell r="F1115" t="str">
            <v>152724199411212716</v>
          </cell>
        </row>
        <row r="1116">
          <cell r="A1116" t="str">
            <v>92152923MA0NPG905H</v>
          </cell>
          <cell r="B1116" t="str">
            <v>额济纳旗守候家庭农场</v>
          </cell>
          <cell r="C1116" t="str">
            <v>正常</v>
          </cell>
          <cell r="D1116" t="str">
            <v>巴彦陶来苏木推日木音陶来嘎查</v>
          </cell>
          <cell r="E1116" t="str">
            <v>龚学军</v>
          </cell>
          <cell r="F1116" t="str">
            <v>622123197203022410</v>
          </cell>
        </row>
        <row r="1117">
          <cell r="A1117" t="str">
            <v>92152923MA0NQ5KP5A</v>
          </cell>
          <cell r="B1117" t="str">
            <v>额济纳旗哈斯其其格家庭牧场</v>
          </cell>
          <cell r="C1117" t="str">
            <v>正常</v>
          </cell>
          <cell r="D1117" t="str">
            <v>阿拉善盟额济纳旗温图高勒苏木巴音高勒嘎查04号</v>
          </cell>
          <cell r="E1117" t="str">
            <v>特古斯</v>
          </cell>
          <cell r="F1117" t="str">
            <v>152923198302160312</v>
          </cell>
        </row>
        <row r="1118">
          <cell r="A1118" t="str">
            <v>92152923MA0N0RED7G</v>
          </cell>
          <cell r="B1118" t="str">
            <v>额济纳旗苏依尔图白绒山羊家庭农牧场</v>
          </cell>
          <cell r="C1118" t="str">
            <v>正常</v>
          </cell>
          <cell r="D1118" t="str">
            <v>内蒙古自治区阿拉善盟额济纳旗温图高勒苏木巴音高勒嘎查</v>
          </cell>
          <cell r="E1118" t="str">
            <v>苏依尔图</v>
          </cell>
          <cell r="F1118" t="str">
            <v>152923196701141515</v>
          </cell>
        </row>
        <row r="1119">
          <cell r="A1119" t="str">
            <v>92152923MA0Q354C49</v>
          </cell>
          <cell r="B1119" t="str">
            <v>额济纳旗文宇广告店</v>
          </cell>
          <cell r="C1119" t="str">
            <v>正常</v>
          </cell>
          <cell r="D1119" t="str">
            <v>内蒙古自治区阿拉善盟额济纳旗达镇新村军民西街气象局对面</v>
          </cell>
          <cell r="E1119" t="str">
            <v>曹鹏祖</v>
          </cell>
          <cell r="F1119" t="str">
            <v>622123199005102216</v>
          </cell>
        </row>
        <row r="1120">
          <cell r="A1120" t="str">
            <v>92152923MA0Q2LB68U</v>
          </cell>
          <cell r="B1120" t="str">
            <v>额济纳旗佰诗奴鞋店</v>
          </cell>
          <cell r="C1120" t="str">
            <v>正常</v>
          </cell>
          <cell r="D1120" t="str">
            <v>内蒙古自治区阿拉善盟额济纳旗达镇居延路西邮政局对面</v>
          </cell>
          <cell r="E1120" t="str">
            <v>曾平侯</v>
          </cell>
          <cell r="F1120" t="str">
            <v>510230197202040926</v>
          </cell>
        </row>
        <row r="1121">
          <cell r="A1121" t="str">
            <v>92152923MA0PR20M2P</v>
          </cell>
          <cell r="B1121" t="str">
            <v>额济纳旗聚划算灯具店</v>
          </cell>
          <cell r="C1121" t="str">
            <v>正常</v>
          </cell>
          <cell r="D1121" t="str">
            <v>内蒙古自治区阿拉善盟额济纳旗达镇胡杨花园A-5商铺</v>
          </cell>
          <cell r="E1121" t="str">
            <v>赵永泰</v>
          </cell>
          <cell r="F1121" t="str">
            <v>620522198606114019</v>
          </cell>
        </row>
        <row r="1122">
          <cell r="A1122" t="str">
            <v>92152923MA0NGR3Q0K</v>
          </cell>
          <cell r="B1122" t="str">
            <v>额济纳旗回香阁餐厅</v>
          </cell>
          <cell r="C1122" t="str">
            <v>正常</v>
          </cell>
          <cell r="D1122" t="str">
            <v>内蒙古自治区阿拉善盟额济纳旗达来呼布镇巴音陶海路10号1栋1单元105</v>
          </cell>
          <cell r="E1122" t="str">
            <v>糟松及格</v>
          </cell>
          <cell r="F1122" t="str">
            <v>620525199010082013</v>
          </cell>
        </row>
        <row r="1123">
          <cell r="A1123" t="str">
            <v>92152923MA0PR60B3D</v>
          </cell>
          <cell r="B1123" t="str">
            <v>额济纳旗安之酸营养染护店</v>
          </cell>
          <cell r="C1123" t="str">
            <v>正常</v>
          </cell>
          <cell r="D1123" t="str">
            <v>达镇军民街以北、劳动渠路以西门面房</v>
          </cell>
          <cell r="E1123" t="str">
            <v>王晓霞</v>
          </cell>
          <cell r="F1123" t="str">
            <v>622322197407020841</v>
          </cell>
        </row>
        <row r="1124">
          <cell r="A1124" t="str">
            <v>92152923MA0NPW4D33</v>
          </cell>
          <cell r="B1124" t="str">
            <v>额济纳旗呼都古那木嘎家庭牧场</v>
          </cell>
          <cell r="C1124" t="str">
            <v>正常</v>
          </cell>
          <cell r="D1124" t="str">
            <v>东风镇古日乃嘎查</v>
          </cell>
          <cell r="E1124" t="str">
            <v>孟根乌拉</v>
          </cell>
          <cell r="F1124" t="str">
            <v>152923196801201511</v>
          </cell>
        </row>
        <row r="1125">
          <cell r="A1125" t="str">
            <v>92152923MA0Q2YLT5J</v>
          </cell>
          <cell r="B1125" t="str">
            <v>额济纳旗幸福身心健康园</v>
          </cell>
          <cell r="C1125" t="str">
            <v>正常</v>
          </cell>
          <cell r="D1125" t="str">
            <v>内蒙古自治区阿拉善盟额济纳旗达镇纳林高勒新区37号</v>
          </cell>
          <cell r="E1125" t="str">
            <v>敖特根其其格</v>
          </cell>
          <cell r="F1125" t="str">
            <v>152923197708010627</v>
          </cell>
        </row>
        <row r="1126">
          <cell r="A1126" t="str">
            <v>92152923MA0Q1NU188</v>
          </cell>
          <cell r="B1126" t="str">
            <v>额济纳旗旺达超市</v>
          </cell>
          <cell r="C1126" t="str">
            <v>正常</v>
          </cell>
          <cell r="D1126" t="str">
            <v>内蒙古自治区阿拉善盟额济纳旗圆通矿业有限责任公司矿区生活区内</v>
          </cell>
          <cell r="E1126" t="str">
            <v>刘莉</v>
          </cell>
          <cell r="F1126" t="str">
            <v>640221198501155149</v>
          </cell>
        </row>
        <row r="1127">
          <cell r="A1127" t="str">
            <v>92152923MA0Q2KHG5P</v>
          </cell>
          <cell r="B1127" t="str">
            <v>额济纳旗胡杨广告店</v>
          </cell>
          <cell r="C1127" t="str">
            <v>正常</v>
          </cell>
          <cell r="D1127" t="str">
            <v>内蒙古自治区阿拉善盟额济纳旗达镇丰景佳园11号楼北数23号门面房</v>
          </cell>
          <cell r="E1127" t="str">
            <v>马丽琴</v>
          </cell>
          <cell r="F1127" t="str">
            <v>622421198708064905</v>
          </cell>
        </row>
        <row r="1128">
          <cell r="A1128" t="str">
            <v>92152923MA0NPTAH64</v>
          </cell>
          <cell r="B1128" t="str">
            <v>额济纳旗吉日木图家庭牧场</v>
          </cell>
          <cell r="C1128" t="str">
            <v>正常</v>
          </cell>
          <cell r="D1128" t="str">
            <v>内蒙古自治区阿拉善盟额济纳旗达来呼布镇乌兰格日勒嘎查</v>
          </cell>
          <cell r="E1128" t="str">
            <v>吉日木图</v>
          </cell>
          <cell r="F1128" t="str">
            <v>152923196603030918</v>
          </cell>
        </row>
        <row r="1129">
          <cell r="A1129" t="str">
            <v>92152923MA0N0CY663</v>
          </cell>
          <cell r="B1129" t="str">
            <v>额济纳旗佳瑞祥苗圃</v>
          </cell>
          <cell r="C1129" t="str">
            <v>正常</v>
          </cell>
          <cell r="D1129" t="str">
            <v>阿拉善盟额济纳旗东风镇额很查干嘎查</v>
          </cell>
          <cell r="E1129" t="str">
            <v>郭希瑞</v>
          </cell>
          <cell r="F1129" t="str">
            <v>15292319441013181X</v>
          </cell>
        </row>
        <row r="1130">
          <cell r="A1130" t="str">
            <v>92152923MA0N20LN01</v>
          </cell>
          <cell r="B1130" t="str">
            <v>额济纳旗农盛家庭农场</v>
          </cell>
          <cell r="C1130" t="str">
            <v>正常</v>
          </cell>
          <cell r="D1130" t="str">
            <v>阿拉善盟额济纳旗巴彦桃来农场六队6号</v>
          </cell>
          <cell r="E1130" t="str">
            <v>吕金涛</v>
          </cell>
          <cell r="F1130" t="str">
            <v>152923197206240035</v>
          </cell>
        </row>
        <row r="1131">
          <cell r="A1131" t="str">
            <v>92152923MA0NPFTN8T</v>
          </cell>
          <cell r="B1131" t="str">
            <v>额济纳旗巴亿利格家庭牧场</v>
          </cell>
          <cell r="C1131" t="str">
            <v>正常</v>
          </cell>
          <cell r="D1131" t="str">
            <v>内蒙古自治区阿拉善盟额济纳旗东风镇宝日乌拉嘎查</v>
          </cell>
          <cell r="E1131" t="str">
            <v>额日登毕力格</v>
          </cell>
          <cell r="F1131" t="str">
            <v>152923198007150015</v>
          </cell>
        </row>
        <row r="1132">
          <cell r="A1132" t="str">
            <v>92152923MA0NPPJ2XK</v>
          </cell>
          <cell r="B1132" t="str">
            <v>额济纳旗彭家庄家庭农场</v>
          </cell>
          <cell r="C1132" t="str">
            <v>正常</v>
          </cell>
          <cell r="D1132" t="str">
            <v>阿拉善盟额济纳旗温图高勒苏木巴音高勒嘎查11号</v>
          </cell>
          <cell r="E1132" t="str">
            <v>彭玉萍</v>
          </cell>
          <cell r="F1132" t="str">
            <v>152923196811201523</v>
          </cell>
        </row>
        <row r="1133">
          <cell r="A1133" t="str">
            <v>92152923MA0NP3AG70</v>
          </cell>
          <cell r="B1133" t="str">
            <v>额济纳旗天泉家庭牧场</v>
          </cell>
          <cell r="C1133" t="str">
            <v>正常</v>
          </cell>
          <cell r="D1133" t="str">
            <v>内蒙古自治区阿拉善盟额济纳旗马鬃山苏木苏海布拉格嘎查</v>
          </cell>
          <cell r="E1133" t="str">
            <v>呼格吉勒</v>
          </cell>
          <cell r="F1133" t="str">
            <v>152923196204051818</v>
          </cell>
        </row>
        <row r="1134">
          <cell r="A1134" t="str">
            <v>92152923MA0NP6UCX6</v>
          </cell>
          <cell r="B1134" t="str">
            <v>额济纳旗佰嘎利戈家庭农牧场</v>
          </cell>
          <cell r="C1134" t="str">
            <v>正常</v>
          </cell>
          <cell r="D1134" t="str">
            <v>阿拉善盟额济纳旗赛汉陶来苏木孟格图嘎查09号</v>
          </cell>
          <cell r="E1134" t="str">
            <v>乌吉木草</v>
          </cell>
          <cell r="F1134" t="str">
            <v>152923198012271225</v>
          </cell>
        </row>
        <row r="1135">
          <cell r="A1135" t="str">
            <v>92152923MA0NP7J04G</v>
          </cell>
          <cell r="B1135" t="str">
            <v>额济纳旗呼毕太家庭牧场</v>
          </cell>
          <cell r="C1135" t="str">
            <v>正常</v>
          </cell>
          <cell r="D1135" t="str">
            <v>巴彦陶来苏木吉日嘎朗图嘎查</v>
          </cell>
          <cell r="E1135" t="str">
            <v>满都格日勒</v>
          </cell>
          <cell r="F1135" t="str">
            <v>152923196512300927</v>
          </cell>
        </row>
        <row r="1136">
          <cell r="A1136" t="str">
            <v>92152923MA0NPJ4G2T</v>
          </cell>
          <cell r="B1136" t="str">
            <v>额济纳旗爱红家庭农牧场（个体工商户）</v>
          </cell>
          <cell r="C1136" t="str">
            <v>正常</v>
          </cell>
          <cell r="D1136" t="str">
            <v>巴彦陶来苏木额很呼修日嘎查</v>
          </cell>
          <cell r="E1136" t="str">
            <v>多爱红</v>
          </cell>
          <cell r="F1136" t="str">
            <v>152923197608182122</v>
          </cell>
        </row>
        <row r="1137">
          <cell r="A1137" t="str">
            <v>92152923MA0NP52N9D</v>
          </cell>
          <cell r="B1137" t="str">
            <v>额济纳旗扎拉古尔清家庭牧场</v>
          </cell>
          <cell r="C1137" t="str">
            <v>正常</v>
          </cell>
          <cell r="D1137" t="str">
            <v>巴彦陶来苏木吉日嘎朗图嘎查</v>
          </cell>
          <cell r="E1137" t="str">
            <v>扎拉古尔清</v>
          </cell>
          <cell r="F1137" t="str">
            <v>152923197408100612</v>
          </cell>
        </row>
        <row r="1138">
          <cell r="A1138" t="str">
            <v>92152923MA0NP9UR0F</v>
          </cell>
          <cell r="B1138" t="str">
            <v>额济纳旗斯日古楞家庭农场</v>
          </cell>
          <cell r="C1138" t="str">
            <v>正常</v>
          </cell>
          <cell r="D1138" t="str">
            <v>东风镇古日乃嘎查</v>
          </cell>
          <cell r="E1138" t="str">
            <v>斯日古楞</v>
          </cell>
          <cell r="F1138" t="str">
            <v>152923196505081519</v>
          </cell>
        </row>
        <row r="1139">
          <cell r="A1139" t="str">
            <v>92152923MA0PG5CB71</v>
          </cell>
          <cell r="B1139" t="str">
            <v>额济纳旗天珜宾馆</v>
          </cell>
          <cell r="C1139" t="str">
            <v>正常</v>
          </cell>
          <cell r="D1139" t="str">
            <v>阿拉善盟额济纳旗达镇北环路东风商服楼1号门面房</v>
          </cell>
          <cell r="E1139" t="str">
            <v>周红平</v>
          </cell>
          <cell r="F1139" t="str">
            <v>152923198302050615</v>
          </cell>
        </row>
        <row r="1140">
          <cell r="A1140" t="str">
            <v>92152923MA0NM41M5K</v>
          </cell>
          <cell r="B1140" t="str">
            <v>额济纳旗朝鲁孟商行</v>
          </cell>
          <cell r="C1140" t="str">
            <v>正常</v>
          </cell>
          <cell r="D1140" t="str">
            <v>内蒙古自治区阿拉善盟额济纳旗达镇胡杨小镇S5-123号商铺</v>
          </cell>
          <cell r="E1140" t="str">
            <v>朝鲁孟其其格</v>
          </cell>
          <cell r="F1140" t="str">
            <v>152923197103080921</v>
          </cell>
        </row>
        <row r="1141">
          <cell r="A1141" t="str">
            <v>92152923MA0NQ4CT4B</v>
          </cell>
          <cell r="B1141" t="str">
            <v>额济纳旗明源装修部</v>
          </cell>
          <cell r="C1141" t="str">
            <v>正常</v>
          </cell>
          <cell r="D1141" t="str">
            <v>达镇一道桥西门面房</v>
          </cell>
          <cell r="E1141" t="str">
            <v>周广生</v>
          </cell>
          <cell r="F1141" t="str">
            <v>150423196806183210</v>
          </cell>
        </row>
        <row r="1142">
          <cell r="A1142" t="str">
            <v>92152923MA0NPH1B7W</v>
          </cell>
          <cell r="B1142" t="str">
            <v>额济纳旗晨丰家庭农牧场</v>
          </cell>
          <cell r="C1142" t="str">
            <v>正常</v>
          </cell>
          <cell r="D1142" t="str">
            <v>巴彦桃来苏木额很呼修日嘎查</v>
          </cell>
          <cell r="E1142" t="str">
            <v>邵帅</v>
          </cell>
          <cell r="F1142" t="str">
            <v>152923198802192118</v>
          </cell>
        </row>
        <row r="1143">
          <cell r="A1143" t="str">
            <v>92152923MA0N39244D</v>
          </cell>
          <cell r="B1143" t="str">
            <v>额济纳旗查干木都养殖家庭农牧场</v>
          </cell>
          <cell r="C1143" t="str">
            <v>正常</v>
          </cell>
          <cell r="D1143" t="str">
            <v>阿拉善盟额济纳旗东风镇宝日乌拉嘎查</v>
          </cell>
          <cell r="E1143" t="str">
            <v>楚鲁</v>
          </cell>
          <cell r="F1143" t="str">
            <v>152923196706032414</v>
          </cell>
        </row>
        <row r="1144">
          <cell r="A1144" t="str">
            <v>92152923MA0N9MW94B</v>
          </cell>
          <cell r="B1144" t="str">
            <v>额济纳旗宇桐商务宾馆（个体工商户）</v>
          </cell>
          <cell r="C1144" t="str">
            <v>正常</v>
          </cell>
          <cell r="D1144" t="str">
            <v>内蒙古自治区阿拉善盟达镇环城北路南劳动渠西</v>
          </cell>
          <cell r="E1144" t="str">
            <v>詹天乐</v>
          </cell>
          <cell r="F1144" t="str">
            <v>622322199008093014</v>
          </cell>
        </row>
        <row r="1145">
          <cell r="A1145" t="str">
            <v>92152923MA0Q2NM04G</v>
          </cell>
          <cell r="B1145" t="str">
            <v>额济纳旗意诚超市</v>
          </cell>
          <cell r="C1145" t="str">
            <v>正常</v>
          </cell>
          <cell r="D1145" t="str">
            <v>内蒙古自治区阿拉善盟额济纳旗达镇拐子路南原交通局斜对面</v>
          </cell>
          <cell r="E1145" t="str">
            <v>包红春</v>
          </cell>
          <cell r="F1145" t="str">
            <v>62262319820813064X</v>
          </cell>
        </row>
        <row r="1146">
          <cell r="A1146" t="str">
            <v>92152923MA0NPG702W</v>
          </cell>
          <cell r="B1146" t="str">
            <v>额济纳旗庆学家庭农场</v>
          </cell>
          <cell r="C1146" t="str">
            <v>正常</v>
          </cell>
          <cell r="D1146" t="str">
            <v>巴彦陶来苏木昂格茨音陶来嘎查</v>
          </cell>
          <cell r="E1146" t="str">
            <v>闫庆学</v>
          </cell>
          <cell r="F1146" t="str">
            <v>152923196211132114</v>
          </cell>
        </row>
        <row r="1147">
          <cell r="A1147" t="str">
            <v>92152923MA0PDNKHXN</v>
          </cell>
          <cell r="B1147" t="str">
            <v>额济纳旗老京都制衣店</v>
          </cell>
          <cell r="C1147" t="str">
            <v>正常</v>
          </cell>
          <cell r="D1147" t="str">
            <v>阿拉善盟额济纳旗达镇步行街门面房10号</v>
          </cell>
          <cell r="E1147" t="str">
            <v>程现峰</v>
          </cell>
          <cell r="F1147" t="str">
            <v>372523197605062722</v>
          </cell>
        </row>
        <row r="1148">
          <cell r="A1148" t="str">
            <v>92152923MA0PFQ0N04</v>
          </cell>
          <cell r="B1148" t="str">
            <v>额济纳旗新红梅发面馒头店</v>
          </cell>
          <cell r="C1148" t="str">
            <v>正常</v>
          </cell>
          <cell r="D1148" t="str">
            <v>阿拉善盟额济纳旗达镇金丰源商贸城对面门面房</v>
          </cell>
          <cell r="E1148" t="str">
            <v>王红梅</v>
          </cell>
          <cell r="F1148" t="str">
            <v>622123198305022221</v>
          </cell>
        </row>
        <row r="1149">
          <cell r="A1149" t="str">
            <v>92152923MA0N6WW607</v>
          </cell>
          <cell r="B1149" t="str">
            <v>额济纳旗弘泰汽修厂</v>
          </cell>
          <cell r="C1149" t="str">
            <v>正常</v>
          </cell>
          <cell r="D1149" t="str">
            <v>阿拉善盟额济纳旗达镇公园路北白马宾馆后院</v>
          </cell>
          <cell r="E1149" t="str">
            <v>张忠明</v>
          </cell>
          <cell r="F1149" t="str">
            <v>321088197011036712</v>
          </cell>
        </row>
        <row r="1150">
          <cell r="A1150" t="str">
            <v>92152923MA0NDGG8XE</v>
          </cell>
          <cell r="B1150" t="str">
            <v>额济纳旗众信综合批发商行</v>
          </cell>
          <cell r="C1150" t="str">
            <v>正常</v>
          </cell>
          <cell r="D1150" t="str">
            <v>内蒙古自治区阿拉善盟额济纳旗达镇阳光小区54号商铺</v>
          </cell>
          <cell r="E1150" t="str">
            <v>王晟</v>
          </cell>
          <cell r="F1150" t="str">
            <v>152921197004210417</v>
          </cell>
        </row>
        <row r="1151">
          <cell r="A1151" t="str">
            <v>92152923MA0NB35C6F</v>
          </cell>
          <cell r="B1151" t="str">
            <v>额济纳旗童泰母婴生活馆</v>
          </cell>
          <cell r="C1151" t="str">
            <v>正常</v>
          </cell>
          <cell r="D1151" t="str">
            <v>阿拉善盟额济纳旗达镇胡杨花园1号楼D段10号门店</v>
          </cell>
          <cell r="E1151" t="str">
            <v>刘俊菊</v>
          </cell>
          <cell r="F1151" t="str">
            <v>130535198711242026</v>
          </cell>
        </row>
        <row r="1152">
          <cell r="A1152" t="str">
            <v>92152923MA0NE3TW9P</v>
          </cell>
          <cell r="B1152" t="str">
            <v>额济纳旗石金阁奇石馆</v>
          </cell>
          <cell r="C1152" t="str">
            <v>正常</v>
          </cell>
          <cell r="D1152" t="str">
            <v>内蒙古自治区阿拉善盟达镇温和小区26号门面房</v>
          </cell>
          <cell r="E1152" t="str">
            <v>石菊霞</v>
          </cell>
          <cell r="F1152" t="str">
            <v>622322197310223861</v>
          </cell>
        </row>
        <row r="1153">
          <cell r="A1153" t="str">
            <v>92152923MA0ND5GL64</v>
          </cell>
          <cell r="B1153" t="str">
            <v>额济纳旗鑫城商行</v>
          </cell>
          <cell r="C1153" t="str">
            <v>正常</v>
          </cell>
          <cell r="D1153" t="str">
            <v>内蒙古自治区阿拉善盟达镇成吉思市场020</v>
          </cell>
          <cell r="E1153" t="str">
            <v>赵德林</v>
          </cell>
          <cell r="F1153" t="str">
            <v>620523196305180052</v>
          </cell>
        </row>
        <row r="1154">
          <cell r="A1154" t="str">
            <v>92152923MA0N5C3QXA</v>
          </cell>
          <cell r="B1154" t="str">
            <v>额济纳旗南阳崔氏校油泵店</v>
          </cell>
          <cell r="C1154" t="str">
            <v>正常</v>
          </cell>
          <cell r="D1154" t="str">
            <v>内蒙古自治区阿拉善盟达镇北环路</v>
          </cell>
          <cell r="E1154" t="str">
            <v>崔亚富</v>
          </cell>
          <cell r="F1154" t="str">
            <v>411381198004274518</v>
          </cell>
        </row>
        <row r="1155">
          <cell r="A1155" t="str">
            <v>92152923MA0PBCMY0X</v>
          </cell>
          <cell r="B1155" t="str">
            <v>额济纳旗十小淘百货店</v>
          </cell>
          <cell r="C1155" t="str">
            <v>正常</v>
          </cell>
          <cell r="D1155" t="str">
            <v>额济纳旗达镇苏泊淖尔路</v>
          </cell>
          <cell r="E1155" t="str">
            <v>张俞轩</v>
          </cell>
          <cell r="F1155" t="str">
            <v>622102198508090636</v>
          </cell>
        </row>
        <row r="1156">
          <cell r="A1156" t="str">
            <v>92152923MA0N9GTT27</v>
          </cell>
          <cell r="B1156" t="str">
            <v>额济纳旗恒欣商行</v>
          </cell>
          <cell r="C1156" t="str">
            <v>正常</v>
          </cell>
          <cell r="D1156" t="str">
            <v>阿拉善盟额济纳旗达镇学府花园28号门面房</v>
          </cell>
          <cell r="E1156" t="str">
            <v>曹福亮</v>
          </cell>
          <cell r="F1156" t="str">
            <v>622123198709032215</v>
          </cell>
        </row>
        <row r="1157">
          <cell r="A1157" t="str">
            <v>92152923MA0P7KUY1N</v>
          </cell>
          <cell r="B1157" t="str">
            <v>额济纳旗瑞瑞补胎店</v>
          </cell>
          <cell r="C1157" t="str">
            <v>正常</v>
          </cell>
          <cell r="D1157" t="str">
            <v>内蒙古自治区阿拉善盟达镇赛汉桃来西路北6号</v>
          </cell>
          <cell r="E1157" t="str">
            <v>秦瑞</v>
          </cell>
          <cell r="F1157" t="str">
            <v>152827198305021211</v>
          </cell>
        </row>
        <row r="1158">
          <cell r="A1158" t="str">
            <v>92152923MA0NP05F93</v>
          </cell>
          <cell r="B1158" t="str">
            <v>额济纳旗永光不锈钢店</v>
          </cell>
          <cell r="C1158" t="str">
            <v>正常</v>
          </cell>
          <cell r="D1158" t="str">
            <v>额济纳旗达来库布镇温图高勒东路</v>
          </cell>
          <cell r="E1158" t="str">
            <v>赵康</v>
          </cell>
          <cell r="F1158" t="str">
            <v>622102198610088639</v>
          </cell>
        </row>
        <row r="1159">
          <cell r="A1159" t="str">
            <v>92152923MA0N6TPH8G</v>
          </cell>
          <cell r="B1159" t="str">
            <v>额济纳旗金海纳超市（个体工商户）</v>
          </cell>
          <cell r="C1159" t="str">
            <v>正常</v>
          </cell>
          <cell r="D1159" t="str">
            <v>内蒙古自治区阿拉善盟达镇雷达营对面</v>
          </cell>
          <cell r="E1159" t="str">
            <v>吴俊梅</v>
          </cell>
          <cell r="F1159" t="str">
            <v>152923197205030044</v>
          </cell>
        </row>
        <row r="1160">
          <cell r="A1160" t="str">
            <v>92152923MA0N8L0C7R</v>
          </cell>
          <cell r="B1160" t="str">
            <v>额济纳旗鑫诚超市</v>
          </cell>
          <cell r="C1160" t="str">
            <v>正常</v>
          </cell>
          <cell r="D1160" t="str">
            <v>内蒙古自治区阿拉善盟达镇金洋酒店北</v>
          </cell>
          <cell r="E1160" t="str">
            <v>李振清</v>
          </cell>
          <cell r="F1160" t="str">
            <v>152827196005203313</v>
          </cell>
        </row>
        <row r="1161">
          <cell r="A1161" t="str">
            <v>92152923MA0N7XFB1L</v>
          </cell>
          <cell r="B1161" t="str">
            <v>额济纳旗远东五金工具商行</v>
          </cell>
          <cell r="C1161" t="str">
            <v>正常</v>
          </cell>
          <cell r="D1161" t="str">
            <v>阿拉善盟额济纳旗达镇富士商贸街D幢04号</v>
          </cell>
          <cell r="E1161" t="str">
            <v>张春帅</v>
          </cell>
          <cell r="F1161" t="str">
            <v>130531198205171039</v>
          </cell>
        </row>
        <row r="1162">
          <cell r="A1162" t="str">
            <v>92152923MA0N73XJX6</v>
          </cell>
          <cell r="B1162" t="str">
            <v>额济纳旗细雨梧桐鲜花礼品店</v>
          </cell>
          <cell r="C1162" t="str">
            <v>正常</v>
          </cell>
          <cell r="D1162" t="str">
            <v>内蒙古自治区阿拉善盟达镇国检之家商服楼</v>
          </cell>
          <cell r="E1162" t="str">
            <v>程富红</v>
          </cell>
          <cell r="F1162" t="str">
            <v>152923198110150929</v>
          </cell>
        </row>
        <row r="1163">
          <cell r="A1163" t="str">
            <v>92152923MA0N76UG41</v>
          </cell>
          <cell r="B1163" t="str">
            <v>额济纳旗老孙卷帘门厂</v>
          </cell>
          <cell r="C1163" t="str">
            <v>正常</v>
          </cell>
          <cell r="D1163" t="str">
            <v>阿拉善盟额济纳旗达镇苏泊淖尔路三街坊24号街面房</v>
          </cell>
          <cell r="E1163" t="str">
            <v>孙华章</v>
          </cell>
          <cell r="F1163" t="str">
            <v>341223196807283112</v>
          </cell>
        </row>
        <row r="1164">
          <cell r="A1164" t="str">
            <v>92152923MA0P7L0B5D</v>
          </cell>
          <cell r="B1164" t="str">
            <v>额济纳旗连宇通讯数码店（个体工商户）</v>
          </cell>
          <cell r="C1164" t="str">
            <v>正常</v>
          </cell>
          <cell r="D1164" t="str">
            <v>达镇邮政局对面</v>
          </cell>
          <cell r="E1164" t="str">
            <v>王建丽</v>
          </cell>
          <cell r="F1164" t="str">
            <v>150302198904191048</v>
          </cell>
        </row>
        <row r="1165">
          <cell r="A1165" t="str">
            <v>92152923MA0N67X26K</v>
          </cell>
          <cell r="B1165" t="str">
            <v>额济纳旗五味斋卤肉炒饭店</v>
          </cell>
          <cell r="C1165" t="str">
            <v>正常</v>
          </cell>
          <cell r="D1165" t="str">
            <v>阿拉善盟额济纳旗达镇金丰源国际商贸城A区3号商铺</v>
          </cell>
          <cell r="E1165" t="str">
            <v>呼斯乐</v>
          </cell>
          <cell r="F1165" t="str">
            <v>15292319790409002X</v>
          </cell>
        </row>
        <row r="1166">
          <cell r="A1166" t="str">
            <v>92152923MA0N571K48</v>
          </cell>
          <cell r="B1166" t="str">
            <v>额济纳旗新亿家商店</v>
          </cell>
          <cell r="C1166" t="str">
            <v>正常</v>
          </cell>
          <cell r="D1166" t="str">
            <v>内蒙古自治区阿拉善盟额济纳旗达镇胡杨西街、马鬃山路西</v>
          </cell>
          <cell r="E1166" t="str">
            <v>赵彩琴</v>
          </cell>
          <cell r="F1166" t="str">
            <v>622123197608260329</v>
          </cell>
        </row>
        <row r="1167">
          <cell r="A1167" t="str">
            <v>92152923MA0P7PHW68</v>
          </cell>
          <cell r="B1167" t="str">
            <v>额济纳旗星火商店</v>
          </cell>
          <cell r="C1167" t="str">
            <v>正常</v>
          </cell>
          <cell r="D1167" t="str">
            <v>额济纳旗达来库布镇巷道(移民村)</v>
          </cell>
          <cell r="E1167" t="str">
            <v>谢桂林</v>
          </cell>
          <cell r="F1167" t="str">
            <v>152923197709050022</v>
          </cell>
        </row>
        <row r="1168">
          <cell r="A1168" t="str">
            <v>92152923MA0N7J5J50</v>
          </cell>
          <cell r="B1168" t="str">
            <v>额济纳旗盛原果蔬超市（个体工商户）</v>
          </cell>
          <cell r="C1168" t="str">
            <v>正常</v>
          </cell>
          <cell r="D1168" t="str">
            <v>内蒙古自治区阿拉善盟额济纳旗达镇居延名邸商服楼F-19号商铺</v>
          </cell>
          <cell r="E1168" t="str">
            <v>韩萍</v>
          </cell>
          <cell r="F1168" t="str">
            <v>622223199303152866</v>
          </cell>
        </row>
        <row r="1169">
          <cell r="A1169" t="str">
            <v>92152923MA0P8K6H56</v>
          </cell>
          <cell r="B1169" t="str">
            <v>额济纳旗康新压面店</v>
          </cell>
          <cell r="C1169" t="str">
            <v>正常</v>
          </cell>
          <cell r="D1169" t="str">
            <v>达镇风景佳园对面</v>
          </cell>
          <cell r="E1169" t="str">
            <v>马玉珍</v>
          </cell>
          <cell r="F1169" t="str">
            <v>622123195402250329</v>
          </cell>
        </row>
        <row r="1170">
          <cell r="A1170" t="str">
            <v>92152923MA0N6W7N0G</v>
          </cell>
          <cell r="B1170" t="str">
            <v>额济纳旗穆晓梅菜店</v>
          </cell>
          <cell r="C1170" t="str">
            <v>正常</v>
          </cell>
          <cell r="D1170" t="str">
            <v>阿拉善盟额济纳旗达镇成吉思市场内3号</v>
          </cell>
          <cell r="E1170" t="str">
            <v>穆晓梅</v>
          </cell>
          <cell r="F1170" t="str">
            <v>152923196304140041</v>
          </cell>
        </row>
        <row r="1171">
          <cell r="A1171" t="str">
            <v>92152923MA0P8FJU08</v>
          </cell>
          <cell r="B1171" t="str">
            <v>额济纳旗乔丹专卖店</v>
          </cell>
          <cell r="C1171" t="str">
            <v>正常</v>
          </cell>
          <cell r="D1171" t="str">
            <v>阿拉善盟额济纳旗达镇天龙宾馆旁边</v>
          </cell>
          <cell r="E1171" t="str">
            <v>刘金梅</v>
          </cell>
          <cell r="F1171" t="str">
            <v>430621197905272745</v>
          </cell>
        </row>
        <row r="1172">
          <cell r="A1172" t="str">
            <v>92152923MA0N7J0D4B</v>
          </cell>
          <cell r="B1172" t="str">
            <v>额济纳旗蓝鑫科技电脑销售部</v>
          </cell>
          <cell r="C1172" t="str">
            <v>正常</v>
          </cell>
          <cell r="D1172" t="str">
            <v>内蒙古自治区阿拉善盟达镇白马东路南侧</v>
          </cell>
          <cell r="E1172" t="str">
            <v>张海荣</v>
          </cell>
          <cell r="F1172" t="str">
            <v>150102198310190522</v>
          </cell>
        </row>
        <row r="1173">
          <cell r="A1173" t="str">
            <v>92152923MA0NJ24TXE</v>
          </cell>
          <cell r="B1173" t="str">
            <v>额济纳旗唐苏格民族服饰店</v>
          </cell>
          <cell r="C1173" t="str">
            <v>正常</v>
          </cell>
          <cell r="D1173" t="str">
            <v>阿拉善盟额济纳旗达镇北街移民商业楼</v>
          </cell>
          <cell r="E1173" t="str">
            <v>瑙明</v>
          </cell>
          <cell r="F1173" t="str">
            <v>15292319871110002X</v>
          </cell>
        </row>
        <row r="1174">
          <cell r="A1174" t="str">
            <v>92152923MA0N67YKX2</v>
          </cell>
          <cell r="B1174" t="str">
            <v>额济纳旗万事达钢结构工程部</v>
          </cell>
          <cell r="C1174" t="str">
            <v>正常</v>
          </cell>
          <cell r="D1174" t="str">
            <v>阿拉善盟额济纳旗达镇北移民楼1-3号门面房</v>
          </cell>
          <cell r="E1174" t="str">
            <v>蔡吉成</v>
          </cell>
          <cell r="F1174" t="str">
            <v>622101197501200715</v>
          </cell>
        </row>
        <row r="1175">
          <cell r="A1175" t="str">
            <v>92152923MA0N771448</v>
          </cell>
          <cell r="B1175" t="str">
            <v>额济纳旗欣怡商店</v>
          </cell>
          <cell r="C1175" t="str">
            <v>正常</v>
          </cell>
          <cell r="D1175" t="str">
            <v>达镇农电公司斜对面</v>
          </cell>
          <cell r="E1175" t="str">
            <v>谢宗泽</v>
          </cell>
          <cell r="F1175" t="str">
            <v>152923198210080016</v>
          </cell>
        </row>
        <row r="1176">
          <cell r="A1176" t="str">
            <v>92152923MA0ND5GC2F</v>
          </cell>
          <cell r="B1176" t="str">
            <v>额济纳旗博涵工程机械配件经销部</v>
          </cell>
          <cell r="C1176" t="str">
            <v>正常</v>
          </cell>
          <cell r="D1176" t="str">
            <v>内蒙古自治区阿拉善盟额济纳旗达镇胡杨西街马鬃山路西江扬物流中心综合楼4号</v>
          </cell>
          <cell r="E1176" t="str">
            <v>刘明博</v>
          </cell>
          <cell r="F1176" t="str">
            <v>152923198209080617</v>
          </cell>
        </row>
        <row r="1177">
          <cell r="A1177" t="str">
            <v>92152923MA0N7J3746</v>
          </cell>
          <cell r="B1177" t="str">
            <v>额济纳旗美的新品家电城</v>
          </cell>
          <cell r="C1177" t="str">
            <v>正常</v>
          </cell>
          <cell r="D1177" t="str">
            <v>阿拉善盟额济纳旗达镇富士商贸街D幢20号</v>
          </cell>
          <cell r="E1177" t="str">
            <v>王计</v>
          </cell>
          <cell r="F1177" t="str">
            <v>152825197605193915</v>
          </cell>
        </row>
        <row r="1178">
          <cell r="A1178" t="str">
            <v>92152923MA0NFT3N6K</v>
          </cell>
          <cell r="B1178" t="str">
            <v>额济纳旗草原特漠商店</v>
          </cell>
          <cell r="C1178" t="str">
            <v>正常</v>
          </cell>
          <cell r="D1178" t="str">
            <v>额济纳旗达来库布镇新华东路</v>
          </cell>
          <cell r="E1178" t="str">
            <v>崔桂玲</v>
          </cell>
          <cell r="F1178" t="str">
            <v>152923195906031227</v>
          </cell>
        </row>
        <row r="1179">
          <cell r="A1179" t="str">
            <v>92152923MA0NCUG90D</v>
          </cell>
          <cell r="B1179" t="str">
            <v>额济纳旗石语堂奇石馆</v>
          </cell>
          <cell r="C1179" t="str">
            <v>正常</v>
          </cell>
          <cell r="D1179" t="str">
            <v>阿拉善盟额济纳旗达镇华艺奇石文化城5-6号商铺</v>
          </cell>
          <cell r="E1179" t="str">
            <v>吕俊国</v>
          </cell>
          <cell r="F1179" t="str">
            <v>152827197411116914</v>
          </cell>
        </row>
        <row r="1180">
          <cell r="A1180" t="str">
            <v>92152923MA0N899X3J</v>
          </cell>
          <cell r="B1180" t="str">
            <v>额济纳旗佳佳美灯饰灯具店</v>
          </cell>
          <cell r="C1180" t="str">
            <v>正常</v>
          </cell>
          <cell r="D1180" t="str">
            <v>阿拉善盟额济纳旗达镇富士商贸街D幢17号</v>
          </cell>
          <cell r="E1180" t="str">
            <v>修岩</v>
          </cell>
          <cell r="F1180" t="str">
            <v>340323197604100047</v>
          </cell>
        </row>
        <row r="1181">
          <cell r="A1181" t="str">
            <v>92152923MA0N5EHA39</v>
          </cell>
          <cell r="B1181" t="str">
            <v>额济纳旗吉鸿水果蔬菜批发店</v>
          </cell>
          <cell r="C1181" t="str">
            <v>正常</v>
          </cell>
          <cell r="D1181" t="str">
            <v>内蒙古自治区阿拉善盟额济纳旗达来呼布镇农行南100米</v>
          </cell>
          <cell r="E1181" t="str">
            <v>王朝辉</v>
          </cell>
          <cell r="F1181" t="str">
            <v>152923197405230024</v>
          </cell>
        </row>
        <row r="1182">
          <cell r="A1182" t="str">
            <v>92152923MA0N6TE682</v>
          </cell>
          <cell r="B1182" t="str">
            <v>额济纳旗高军电焊加工部</v>
          </cell>
          <cell r="C1182" t="str">
            <v>正常</v>
          </cell>
          <cell r="D1182" t="str">
            <v>阿拉善盟额济纳旗达镇雷达营斜对面门面房</v>
          </cell>
          <cell r="E1182" t="str">
            <v>高培红</v>
          </cell>
          <cell r="F1182" t="str">
            <v>622322198003160439</v>
          </cell>
        </row>
        <row r="1183">
          <cell r="A1183" t="str">
            <v>92152923MA0N7TW096</v>
          </cell>
          <cell r="B1183" t="str">
            <v>额济纳旗钟晶骆驼电源设备销售中心</v>
          </cell>
          <cell r="C1183" t="str">
            <v>正常</v>
          </cell>
          <cell r="D1183" t="str">
            <v>阿拉善盟额济纳旗达镇金洋酒店对面</v>
          </cell>
          <cell r="E1183" t="str">
            <v>陈志清</v>
          </cell>
          <cell r="F1183" t="str">
            <v>432322197710276617</v>
          </cell>
        </row>
        <row r="1184">
          <cell r="A1184" t="str">
            <v>92152923MA0N67W70G</v>
          </cell>
          <cell r="B1184" t="str">
            <v>额济纳旗发达建材租赁店</v>
          </cell>
          <cell r="C1184" t="str">
            <v>正常</v>
          </cell>
          <cell r="D1184" t="str">
            <v>达镇江扬东院</v>
          </cell>
          <cell r="E1184" t="str">
            <v>张文利</v>
          </cell>
          <cell r="F1184" t="str">
            <v>130221197601085518</v>
          </cell>
        </row>
        <row r="1185">
          <cell r="A1185" t="str">
            <v>92152923MA0NCB8R5C</v>
          </cell>
          <cell r="B1185" t="str">
            <v>额济纳旗路路通电动车销售部</v>
          </cell>
          <cell r="C1185" t="str">
            <v>正常</v>
          </cell>
          <cell r="D1185" t="str">
            <v>额济纳旗达来库布镇古日乃中路7号</v>
          </cell>
          <cell r="E1185" t="str">
            <v>童丽霞</v>
          </cell>
          <cell r="F1185" t="str">
            <v>152923197709200027</v>
          </cell>
        </row>
        <row r="1186">
          <cell r="A1186" t="str">
            <v>92152923MA0N73PJ96</v>
          </cell>
          <cell r="B1186" t="str">
            <v>额济纳旗易恒信科技电脑销售部</v>
          </cell>
          <cell r="C1186" t="str">
            <v>正常</v>
          </cell>
          <cell r="D1186" t="str">
            <v>达镇团结小区门面房</v>
          </cell>
          <cell r="E1186" t="str">
            <v>王卫平</v>
          </cell>
          <cell r="F1186" t="str">
            <v>150102198304041010</v>
          </cell>
        </row>
        <row r="1187">
          <cell r="A1187" t="str">
            <v>92152923MA0N6D6637</v>
          </cell>
          <cell r="B1187" t="str">
            <v>额济纳旗银河星文具店</v>
          </cell>
          <cell r="C1187" t="str">
            <v>正常</v>
          </cell>
          <cell r="D1187" t="str">
            <v>阿拉善盟额济纳旗达镇胡杨花园C段11号</v>
          </cell>
          <cell r="E1187" t="str">
            <v>段红云</v>
          </cell>
          <cell r="F1187" t="str">
            <v>130621197712173627</v>
          </cell>
        </row>
        <row r="1188">
          <cell r="A1188" t="str">
            <v>92152923MA0P825Y9F</v>
          </cell>
          <cell r="B1188" t="str">
            <v>额济纳旗王家梳毛店</v>
          </cell>
          <cell r="C1188" t="str">
            <v>正常</v>
          </cell>
          <cell r="D1188" t="str">
            <v>达镇工艺胡同19号</v>
          </cell>
          <cell r="E1188" t="str">
            <v>盛艳春</v>
          </cell>
          <cell r="F1188" t="str">
            <v>152923197103050028</v>
          </cell>
        </row>
        <row r="1189">
          <cell r="A1189" t="str">
            <v>92152923MA0NJNW67E</v>
          </cell>
          <cell r="B1189" t="str">
            <v>额济纳旗段书生废旧金属回收站</v>
          </cell>
          <cell r="C1189" t="str">
            <v>正常</v>
          </cell>
          <cell r="D1189" t="str">
            <v>内蒙古自治区阿拉善盟达镇纳林高勒新区152号</v>
          </cell>
          <cell r="E1189" t="str">
            <v>段书生</v>
          </cell>
          <cell r="F1189" t="str">
            <v>510921197312048031</v>
          </cell>
        </row>
        <row r="1190">
          <cell r="A1190" t="str">
            <v>92152923MA0P8JMH41</v>
          </cell>
          <cell r="B1190" t="str">
            <v>额济纳旗国通通讯店</v>
          </cell>
          <cell r="C1190" t="str">
            <v>正常</v>
          </cell>
          <cell r="D1190" t="str">
            <v>内蒙古自治区阿拉善盟额济纳旗达来呼布镇苏泊淖尔路40号1单元112</v>
          </cell>
          <cell r="E1190" t="str">
            <v>赵国胜</v>
          </cell>
          <cell r="F1190" t="str">
            <v>150304197709282057</v>
          </cell>
        </row>
        <row r="1191">
          <cell r="A1191" t="str">
            <v>92152923MA0P8HNKXY</v>
          </cell>
          <cell r="B1191" t="str">
            <v>额济纳旗振发农机具修理部（个体工商户）</v>
          </cell>
          <cell r="C1191" t="str">
            <v>正常</v>
          </cell>
          <cell r="D1191" t="str">
            <v>内蒙古自治区阿拉善盟额济纳旗达来呼布镇民用厂北</v>
          </cell>
          <cell r="E1191" t="str">
            <v>聂振发</v>
          </cell>
          <cell r="F1191" t="str">
            <v>152923195511110019</v>
          </cell>
        </row>
        <row r="1192">
          <cell r="A1192" t="str">
            <v>92152923MA0N604F9R</v>
          </cell>
          <cell r="B1192" t="str">
            <v>额济纳旗中科蓝天太阳能总代理</v>
          </cell>
          <cell r="C1192" t="str">
            <v>正常</v>
          </cell>
          <cell r="D1192" t="str">
            <v>内蒙古自治区阿拉善盟达镇胡杨花园B座4号</v>
          </cell>
          <cell r="E1192" t="str">
            <v>吴和慧</v>
          </cell>
          <cell r="F1192" t="str">
            <v>152827197312082114</v>
          </cell>
        </row>
        <row r="1193">
          <cell r="A1193" t="str">
            <v>92152923MA0N3HFA8K</v>
          </cell>
          <cell r="B1193" t="str">
            <v>额济纳旗惠万家陶瓷建材装饰城</v>
          </cell>
          <cell r="C1193" t="str">
            <v>正常</v>
          </cell>
          <cell r="D1193" t="str">
            <v>阿拉善盟额济纳旗达镇团结小区西门8号门面房</v>
          </cell>
          <cell r="E1193" t="str">
            <v>田谓</v>
          </cell>
          <cell r="F1193" t="str">
            <v>152823199210054618</v>
          </cell>
        </row>
        <row r="1194">
          <cell r="A1194" t="str">
            <v>92152923MA0N8TNQXJ</v>
          </cell>
          <cell r="B1194" t="str">
            <v>额济纳旗民族商行</v>
          </cell>
          <cell r="C1194" t="str">
            <v>正常</v>
          </cell>
          <cell r="D1194" t="str">
            <v>内蒙古自治区阿拉善盟达镇新华街</v>
          </cell>
          <cell r="E1194" t="str">
            <v>呼格吉勒图</v>
          </cell>
          <cell r="F1194" t="str">
            <v>152923196404270011</v>
          </cell>
        </row>
        <row r="1195">
          <cell r="A1195" t="str">
            <v>92152923MA0NB7YU93</v>
          </cell>
          <cell r="B1195" t="str">
            <v>额济纳旗潇洒男仕服装店</v>
          </cell>
          <cell r="C1195" t="str">
            <v>正常</v>
          </cell>
          <cell r="D1195" t="str">
            <v>达镇工商局西侧</v>
          </cell>
          <cell r="E1195" t="str">
            <v>毛德云</v>
          </cell>
          <cell r="F1195" t="str">
            <v>612401197210113288</v>
          </cell>
        </row>
        <row r="1196">
          <cell r="A1196" t="str">
            <v>92152923MA0N5EFM9U</v>
          </cell>
          <cell r="B1196" t="str">
            <v>额济纳旗吉鸿水果蔬菜批发店一分店</v>
          </cell>
          <cell r="C1196" t="str">
            <v>正常</v>
          </cell>
          <cell r="D1196" t="str">
            <v>内蒙古自治区阿拉善盟额济纳旗达镇成吉思市场内南侧</v>
          </cell>
          <cell r="E1196" t="str">
            <v>王朝辉</v>
          </cell>
          <cell r="F1196" t="str">
            <v>152923197405230024</v>
          </cell>
        </row>
        <row r="1197">
          <cell r="A1197" t="str">
            <v>92152923MA0N7YL10T</v>
          </cell>
          <cell r="B1197" t="str">
            <v>额济纳旗鑫步步进商行</v>
          </cell>
          <cell r="C1197" t="str">
            <v>正常</v>
          </cell>
          <cell r="D1197" t="str">
            <v>额济纳旗达镇苏泊淖尔路成吉思市场内门面房</v>
          </cell>
          <cell r="E1197" t="str">
            <v>任金龙</v>
          </cell>
          <cell r="F1197" t="str">
            <v>152923197010150070</v>
          </cell>
        </row>
        <row r="1198">
          <cell r="A1198" t="str">
            <v>92152923MA0NJFKN8C</v>
          </cell>
          <cell r="B1198" t="str">
            <v>额济纳旗好友骏儿民族特产商行</v>
          </cell>
          <cell r="C1198" t="str">
            <v>正常</v>
          </cell>
          <cell r="D1198" t="str">
            <v>额济纳旗达镇阳光小区126号门面房</v>
          </cell>
          <cell r="E1198" t="str">
            <v>乌恩其其格</v>
          </cell>
          <cell r="F1198" t="str">
            <v>152923197111051223</v>
          </cell>
        </row>
        <row r="1199">
          <cell r="A1199" t="str">
            <v>92152923MA0N66F61H</v>
          </cell>
          <cell r="B1199" t="str">
            <v>额济纳旗郑玉家具店</v>
          </cell>
          <cell r="C1199" t="str">
            <v>正常</v>
          </cell>
          <cell r="D1199" t="str">
            <v>阿拉善盟额济纳旗达镇公园路北白马宾馆院内</v>
          </cell>
          <cell r="E1199" t="str">
            <v>郑少标</v>
          </cell>
          <cell r="F1199" t="str">
            <v>429006197411242431</v>
          </cell>
        </row>
        <row r="1200">
          <cell r="A1200" t="str">
            <v>92152923MA0NPLFQXK</v>
          </cell>
          <cell r="B1200" t="str">
            <v>额济纳旗达顺家庭牧场（个体工商户）</v>
          </cell>
          <cell r="C1200" t="str">
            <v>正常</v>
          </cell>
          <cell r="D1200" t="str">
            <v>阿拉善盟额济纳旗温图高勒苏木巴音高勒嘎查05号</v>
          </cell>
          <cell r="E1200" t="str">
            <v>达楞太</v>
          </cell>
          <cell r="F1200" t="str">
            <v>15292319770705031X</v>
          </cell>
        </row>
        <row r="1201">
          <cell r="A1201" t="str">
            <v>92152923MA0NMN748F</v>
          </cell>
          <cell r="B1201" t="str">
            <v>额济纳旗炜炜电焊部</v>
          </cell>
          <cell r="C1201" t="str">
            <v>正常</v>
          </cell>
          <cell r="D1201" t="str">
            <v>达镇纳林高勒新区175号</v>
          </cell>
          <cell r="E1201" t="str">
            <v>图能</v>
          </cell>
          <cell r="F1201" t="str">
            <v>152923199412301213</v>
          </cell>
        </row>
        <row r="1202">
          <cell r="A1202" t="str">
            <v>92152923MA0NNTXB2M</v>
          </cell>
          <cell r="B1202" t="str">
            <v>额济纳旗赵元轮胎店</v>
          </cell>
          <cell r="C1202" t="str">
            <v>正常</v>
          </cell>
          <cell r="D1202" t="str">
            <v>601小型物流园区B-6号门面房</v>
          </cell>
          <cell r="E1202" t="str">
            <v>赵苏雅拉图</v>
          </cell>
          <cell r="F1202" t="str">
            <v>152824198006182817</v>
          </cell>
        </row>
        <row r="1203">
          <cell r="A1203" t="str">
            <v>92152923MA0NPJ3A7E</v>
          </cell>
          <cell r="B1203" t="str">
            <v>额济纳旗牛牛家庭农牧场</v>
          </cell>
          <cell r="C1203" t="str">
            <v>正常</v>
          </cell>
          <cell r="D1203" t="str">
            <v>巴彦陶来苏木额很呼修日嘎查</v>
          </cell>
          <cell r="E1203" t="str">
            <v>李发勇</v>
          </cell>
          <cell r="F1203" t="str">
            <v>15292319780127001X</v>
          </cell>
        </row>
        <row r="1204">
          <cell r="A1204" t="str">
            <v>92152923MA0NPFU491</v>
          </cell>
          <cell r="B1204" t="str">
            <v>额济纳旗彩兰家庭农场</v>
          </cell>
          <cell r="C1204" t="str">
            <v>正常</v>
          </cell>
          <cell r="D1204" t="str">
            <v>巴彦陶来苏木昂格茨音陶来嘎查</v>
          </cell>
          <cell r="E1204" t="str">
            <v>高彩兰</v>
          </cell>
          <cell r="F1204" t="str">
            <v>152923197009220027</v>
          </cell>
        </row>
        <row r="1205">
          <cell r="A1205" t="str">
            <v>92152923MA0NA4FA03</v>
          </cell>
          <cell r="B1205" t="str">
            <v>额济纳旗草原牧哥饭店</v>
          </cell>
          <cell r="C1205" t="str">
            <v>正常</v>
          </cell>
          <cell r="D1205" t="str">
            <v>阿拉善盟额济纳旗达镇富士商贸街C幢10号门面房</v>
          </cell>
          <cell r="E1205" t="str">
            <v>马仲文</v>
          </cell>
          <cell r="F1205" t="str">
            <v>622925198705092516</v>
          </cell>
        </row>
        <row r="1206">
          <cell r="A1206" t="str">
            <v>92152923MA0PGLGJ1Q</v>
          </cell>
          <cell r="B1206" t="str">
            <v>额济纳旗德力格尔杭盖牧家游</v>
          </cell>
          <cell r="C1206" t="str">
            <v>正常</v>
          </cell>
          <cell r="D1206" t="str">
            <v>阿拉善盟额济纳旗东风镇宝日乌拉嘎查</v>
          </cell>
          <cell r="E1206" t="str">
            <v>敖云格日勒</v>
          </cell>
          <cell r="F1206" t="str">
            <v>152923195805010021</v>
          </cell>
        </row>
        <row r="1207">
          <cell r="A1207" t="str">
            <v>92152923MA0PMMK4X0</v>
          </cell>
          <cell r="B1207" t="str">
            <v>额济纳旗钢巴牧家游</v>
          </cell>
          <cell r="C1207" t="str">
            <v>正常</v>
          </cell>
          <cell r="D1207" t="str">
            <v>阿拉善盟额济纳旗达镇纳林高勒新区56号</v>
          </cell>
          <cell r="E1207" t="str">
            <v>钢巴特尔</v>
          </cell>
          <cell r="F1207" t="str">
            <v>15292319760308091X</v>
          </cell>
        </row>
        <row r="1208">
          <cell r="A1208" t="str">
            <v>92152923MA0PBMKU2N</v>
          </cell>
          <cell r="B1208" t="str">
            <v>额济纳旗玉琳铁锅焖面店</v>
          </cell>
          <cell r="C1208" t="str">
            <v>正常</v>
          </cell>
          <cell r="D1208" t="str">
            <v>阿拉善盟额济纳旗达镇气象局以西门面房</v>
          </cell>
          <cell r="E1208" t="str">
            <v>牛玉玲</v>
          </cell>
          <cell r="F1208" t="str">
            <v>152801196903292422</v>
          </cell>
        </row>
        <row r="1209">
          <cell r="A1209" t="str">
            <v>92152923MA0NC8N87T</v>
          </cell>
          <cell r="B1209" t="str">
            <v>额济纳旗孟克图草原养殖场</v>
          </cell>
          <cell r="C1209" t="str">
            <v>正常</v>
          </cell>
          <cell r="D1209" t="str">
            <v>达镇孟克图嘎查</v>
          </cell>
          <cell r="E1209" t="str">
            <v>布日格德</v>
          </cell>
          <cell r="F1209" t="str">
            <v>152923197707261213</v>
          </cell>
        </row>
        <row r="1210">
          <cell r="A1210" t="str">
            <v>92152923MA0Q69EE1Y</v>
          </cell>
          <cell r="B1210" t="str">
            <v>额济纳旗四季干洗窗帘店</v>
          </cell>
          <cell r="C1210" t="str">
            <v>正常</v>
          </cell>
          <cell r="D1210" t="str">
            <v>内蒙古自治区阿拉善盟额济纳旗达镇步行街商铺11号</v>
          </cell>
          <cell r="E1210" t="str">
            <v>许罗叶</v>
          </cell>
          <cell r="F1210" t="str">
            <v>623023198404203023</v>
          </cell>
        </row>
        <row r="1211">
          <cell r="A1211" t="str">
            <v>92152923MA0Q691G5K</v>
          </cell>
          <cell r="B1211" t="str">
            <v>额济纳旗牧格商行</v>
          </cell>
          <cell r="C1211" t="str">
            <v>正常</v>
          </cell>
          <cell r="D1211" t="str">
            <v>内蒙古自治区阿拉善盟额济纳旗达镇蒙元文化街汽配西街D段</v>
          </cell>
          <cell r="E1211" t="str">
            <v>李社霞</v>
          </cell>
          <cell r="F1211" t="str">
            <v>152923196503270041</v>
          </cell>
        </row>
        <row r="1212">
          <cell r="A1212" t="str">
            <v>92152923MA0Q6C8M7C</v>
          </cell>
          <cell r="B1212" t="str">
            <v>额济纳旗驰语汗蒸馆</v>
          </cell>
          <cell r="C1212" t="str">
            <v>正常</v>
          </cell>
          <cell r="D1212" t="str">
            <v>内蒙古自治区阿拉善盟额济纳旗达镇天赋风情街F-12号商铺</v>
          </cell>
          <cell r="E1212" t="str">
            <v>祁晓燕</v>
          </cell>
          <cell r="F1212" t="str">
            <v>622102199102263423</v>
          </cell>
        </row>
        <row r="1213">
          <cell r="A1213" t="str">
            <v>92152923MA0Q72MD0P</v>
          </cell>
          <cell r="B1213" t="str">
            <v>额济纳旗哆来咪烧烤店</v>
          </cell>
          <cell r="C1213" t="str">
            <v>正常</v>
          </cell>
          <cell r="D1213" t="str">
            <v>内蒙古自治区阿拉善盟额济纳旗达镇军民街南侧</v>
          </cell>
          <cell r="E1213" t="str">
            <v>徐长忠</v>
          </cell>
          <cell r="F1213" t="str">
            <v>622123196304101615</v>
          </cell>
        </row>
        <row r="1214">
          <cell r="A1214" t="str">
            <v>92152923MA0Q72UG6F</v>
          </cell>
          <cell r="B1214" t="str">
            <v>额济纳旗柏丽女装店</v>
          </cell>
          <cell r="C1214" t="str">
            <v>正常</v>
          </cell>
          <cell r="D1214" t="str">
            <v>内蒙古自治区阿拉善盟额济纳旗达镇胡杨花园商业楼D-17号商铺</v>
          </cell>
          <cell r="E1214" t="str">
            <v>陶美丽</v>
          </cell>
          <cell r="F1214" t="str">
            <v>152827197911113322</v>
          </cell>
        </row>
        <row r="1215">
          <cell r="A1215" t="str">
            <v>92152923MA0Q79AN5L</v>
          </cell>
          <cell r="B1215" t="str">
            <v>额济纳旗绿色之光家庭农场</v>
          </cell>
          <cell r="C1215" t="str">
            <v>正常</v>
          </cell>
          <cell r="D1215" t="str">
            <v>内蒙古自治区阿拉善盟额济纳旗巴彦陶来苏木推日木音陶来嘎查</v>
          </cell>
          <cell r="E1215" t="str">
            <v>李军</v>
          </cell>
          <cell r="F1215" t="str">
            <v>152923198110040033</v>
          </cell>
        </row>
        <row r="1216">
          <cell r="A1216" t="str">
            <v>92152923MA0Q70D289</v>
          </cell>
          <cell r="B1216" t="str">
            <v>额济纳旗华艺卫浴店</v>
          </cell>
          <cell r="C1216" t="str">
            <v>正常</v>
          </cell>
          <cell r="D1216" t="str">
            <v>内蒙古自治区阿拉善盟额济纳旗达镇学府花园2#-2-25号</v>
          </cell>
          <cell r="E1216" t="str">
            <v>张智文</v>
          </cell>
          <cell r="F1216" t="str">
            <v>622826198310081979</v>
          </cell>
        </row>
        <row r="1217">
          <cell r="A1217" t="str">
            <v>92152923MA0Q79ND6J</v>
          </cell>
          <cell r="B1217" t="str">
            <v>额济纳旗学明家庭农场</v>
          </cell>
          <cell r="C1217" t="str">
            <v>正常</v>
          </cell>
          <cell r="D1217" t="str">
            <v>内蒙古自治区阿拉善盟额济纳旗巴彦陶来苏木浩宁呼布嘎查</v>
          </cell>
          <cell r="E1217" t="str">
            <v>刘学明</v>
          </cell>
          <cell r="F1217" t="str">
            <v>152923196312182110</v>
          </cell>
        </row>
        <row r="1218">
          <cell r="A1218" t="str">
            <v>92152923MA0Q76XB5F</v>
          </cell>
          <cell r="B1218" t="str">
            <v>额济纳旗壹嘉美妆造型店</v>
          </cell>
          <cell r="C1218" t="str">
            <v>正常</v>
          </cell>
          <cell r="D1218" t="str">
            <v>内蒙古自治区阿拉善盟额济纳旗达镇温和时代广场23号商铺</v>
          </cell>
          <cell r="E1218" t="str">
            <v>郭星</v>
          </cell>
          <cell r="F1218" t="str">
            <v>150826199602204563</v>
          </cell>
        </row>
        <row r="1219">
          <cell r="A1219" t="str">
            <v>92152923MA0Q7AJ319</v>
          </cell>
          <cell r="B1219" t="str">
            <v>额济纳旗春光家庭农场</v>
          </cell>
          <cell r="C1219" t="str">
            <v>正常</v>
          </cell>
          <cell r="D1219" t="str">
            <v>内蒙古自治区阿拉善盟额济纳旗巴彦陶来苏木推日木音陶来嘎查</v>
          </cell>
          <cell r="E1219" t="str">
            <v>赵增英</v>
          </cell>
          <cell r="F1219" t="str">
            <v>152923197711010011</v>
          </cell>
        </row>
        <row r="1220">
          <cell r="A1220" t="str">
            <v>92152923MA0Q6JE20G</v>
          </cell>
          <cell r="B1220" t="str">
            <v>额济纳旗誉隆建筑建材销售部</v>
          </cell>
          <cell r="C1220" t="str">
            <v>正常</v>
          </cell>
          <cell r="D1220" t="str">
            <v>内蒙古自治区阿拉善盟额济纳旗达镇蒙元文化街餐饮西街北A段</v>
          </cell>
          <cell r="E1220" t="str">
            <v>权红</v>
          </cell>
          <cell r="F1220" t="str">
            <v>622123197804162216</v>
          </cell>
        </row>
        <row r="1221">
          <cell r="A1221" t="str">
            <v>92152923MA0Q77R93P</v>
          </cell>
          <cell r="B1221" t="str">
            <v>额济纳旗唯美造型店（个体工商户）</v>
          </cell>
          <cell r="C1221" t="str">
            <v>正常</v>
          </cell>
          <cell r="D1221" t="str">
            <v>内蒙古自治区阿拉善盟额济纳旗达镇居延路西</v>
          </cell>
          <cell r="E1221" t="str">
            <v>郭兰</v>
          </cell>
          <cell r="F1221" t="str">
            <v>622301198602201325</v>
          </cell>
        </row>
        <row r="1222">
          <cell r="A1222" t="str">
            <v>92152923MA0Q79AR81</v>
          </cell>
          <cell r="B1222" t="str">
            <v>额济纳旗冬春家庭农场</v>
          </cell>
          <cell r="C1222" t="str">
            <v>正常</v>
          </cell>
          <cell r="D1222" t="str">
            <v>内蒙古自治区阿拉善盟额济纳旗巴彦陶来苏木推日木音陶来嘎查</v>
          </cell>
          <cell r="E1222" t="str">
            <v>刘会东</v>
          </cell>
          <cell r="F1222" t="str">
            <v>62212319710330201X</v>
          </cell>
        </row>
        <row r="1223">
          <cell r="A1223" t="str">
            <v>92152923MA0Q79BY16</v>
          </cell>
          <cell r="B1223" t="str">
            <v>额济纳旗银元家庭农场</v>
          </cell>
          <cell r="C1223" t="str">
            <v>正常</v>
          </cell>
          <cell r="D1223" t="str">
            <v>内蒙古自治区阿拉善盟额济纳旗巴彦陶来苏木浩宁呼布嘎查</v>
          </cell>
          <cell r="E1223" t="str">
            <v>田银元</v>
          </cell>
          <cell r="F1223" t="str">
            <v>622322197405053615</v>
          </cell>
        </row>
        <row r="1224">
          <cell r="A1224" t="str">
            <v>92152923MA0Q684C9M</v>
          </cell>
          <cell r="B1224" t="str">
            <v>额济纳旗小王鲜肉店</v>
          </cell>
          <cell r="C1224" t="str">
            <v>正常</v>
          </cell>
          <cell r="D1224" t="str">
            <v>内蒙古自治区阿拉善盟额济纳旗达镇成吉思市场内东侧</v>
          </cell>
          <cell r="E1224" t="str">
            <v>王小婷</v>
          </cell>
          <cell r="F1224" t="str">
            <v>622825198911200340</v>
          </cell>
        </row>
        <row r="1225">
          <cell r="A1225" t="str">
            <v>92152923MA0PU1F284</v>
          </cell>
          <cell r="B1225" t="str">
            <v>额济纳旗树文酒家一分店</v>
          </cell>
          <cell r="C1225" t="str">
            <v>正常</v>
          </cell>
          <cell r="D1225" t="str">
            <v>内蒙古自治区阿拉善盟额济纳旗达镇水泥厂</v>
          </cell>
          <cell r="E1225" t="str">
            <v>张树文</v>
          </cell>
          <cell r="F1225" t="str">
            <v>152923196110011217</v>
          </cell>
        </row>
        <row r="1226">
          <cell r="A1226" t="str">
            <v>92152923MA0Q7M180A</v>
          </cell>
          <cell r="B1226" t="str">
            <v>额济纳旗出发露营地服务俱乐部</v>
          </cell>
          <cell r="C1226" t="str">
            <v>正常</v>
          </cell>
          <cell r="D1226" t="str">
            <v>内蒙古自治区阿拉善盟额济纳旗达镇赛汗西街北区--0623--北环1-（73）院</v>
          </cell>
          <cell r="E1226" t="str">
            <v>崔旭辰</v>
          </cell>
          <cell r="F1226" t="str">
            <v>152923198210230010</v>
          </cell>
        </row>
        <row r="1227">
          <cell r="A1227" t="str">
            <v>92152923MA0Q6ABA24</v>
          </cell>
          <cell r="B1227" t="str">
            <v>额济纳旗路和苑超市</v>
          </cell>
          <cell r="C1227" t="str">
            <v>正常</v>
          </cell>
          <cell r="D1227" t="str">
            <v>内蒙古自治区阿拉善盟额济纳旗达镇拐子路北养护管理工区</v>
          </cell>
          <cell r="E1227" t="str">
            <v>安燕芳</v>
          </cell>
          <cell r="F1227" t="str">
            <v>620523199009055867</v>
          </cell>
        </row>
        <row r="1228">
          <cell r="A1228" t="str">
            <v>92152923MA0Q79AP19</v>
          </cell>
          <cell r="B1228" t="str">
            <v>额济纳旗凌薇家庭农场</v>
          </cell>
          <cell r="C1228" t="str">
            <v>正常</v>
          </cell>
          <cell r="D1228" t="str">
            <v>内蒙古自治区阿拉善盟额济纳旗巴彦陶来苏木额很呼修日嘎查</v>
          </cell>
          <cell r="E1228" t="str">
            <v>王利民</v>
          </cell>
          <cell r="F1228" t="str">
            <v>152923197811082119</v>
          </cell>
        </row>
        <row r="1229">
          <cell r="A1229" t="str">
            <v>92152923MA0Q69CY27</v>
          </cell>
          <cell r="B1229" t="str">
            <v>额济纳旗福缘装饰材料总汇</v>
          </cell>
          <cell r="C1229" t="str">
            <v>正常</v>
          </cell>
          <cell r="D1229" t="str">
            <v>内蒙古自治区阿拉善盟额济纳旗达镇达来呼布路以西胡杨街以南悦阳商务宾馆楼下</v>
          </cell>
          <cell r="E1229" t="str">
            <v>杨昭昭</v>
          </cell>
          <cell r="F1229" t="str">
            <v>622825198208180632</v>
          </cell>
        </row>
        <row r="1230">
          <cell r="A1230" t="str">
            <v>92152923MA0Q798M45</v>
          </cell>
          <cell r="B1230" t="str">
            <v>额济纳旗民生家庭农场</v>
          </cell>
          <cell r="C1230" t="str">
            <v>正常</v>
          </cell>
          <cell r="D1230" t="str">
            <v>内蒙古自治区阿拉善盟额济纳旗巴彦陶来苏木额很呼修日嘎查</v>
          </cell>
          <cell r="E1230" t="str">
            <v>陈志民</v>
          </cell>
          <cell r="F1230" t="str">
            <v>152923198001082111</v>
          </cell>
        </row>
        <row r="1231">
          <cell r="A1231" t="str">
            <v>92152923MA0Q79RB5E</v>
          </cell>
          <cell r="B1231" t="str">
            <v>额济纳旗梧桐雨家庭农场</v>
          </cell>
          <cell r="C1231" t="str">
            <v>正常</v>
          </cell>
          <cell r="D1231" t="str">
            <v>内蒙古自治区阿拉善盟额济纳旗巴彦陶来苏木昂格茨音陶来嘎查</v>
          </cell>
          <cell r="E1231" t="str">
            <v>张淑萍</v>
          </cell>
          <cell r="F1231" t="str">
            <v>152923196911200325</v>
          </cell>
        </row>
        <row r="1232">
          <cell r="A1232" t="str">
            <v>92152923MA0Q7WYD9J</v>
          </cell>
          <cell r="B1232" t="str">
            <v>额济纳旗贝诺蒂烘焙坊</v>
          </cell>
          <cell r="C1232" t="str">
            <v>正常</v>
          </cell>
          <cell r="D1232" t="str">
            <v>内蒙古自治区阿拉善盟额济纳旗达镇丰景家园11号商服楼-西数-10号商铺</v>
          </cell>
          <cell r="E1232" t="str">
            <v>唐俊尧</v>
          </cell>
          <cell r="F1232" t="str">
            <v>620421197610236135</v>
          </cell>
        </row>
        <row r="1233">
          <cell r="A1233" t="str">
            <v>92152923MA0Q84FF37</v>
          </cell>
          <cell r="B1233" t="str">
            <v>额济纳旗景富超市（个体工商户）</v>
          </cell>
          <cell r="C1233" t="str">
            <v>正常</v>
          </cell>
          <cell r="D1233" t="str">
            <v>内蒙古自治区阿拉善盟额济纳旗达来呼布镇苏泊淖尔北路8号1栋101、102</v>
          </cell>
          <cell r="E1233" t="str">
            <v>徐俊楠</v>
          </cell>
          <cell r="F1233" t="str">
            <v>152921200212170813</v>
          </cell>
        </row>
        <row r="1234">
          <cell r="A1234" t="str">
            <v>92152923MA0Q79KK4H</v>
          </cell>
          <cell r="B1234" t="str">
            <v>额济纳旗绿农家庭农场</v>
          </cell>
          <cell r="C1234" t="str">
            <v>正常</v>
          </cell>
          <cell r="D1234" t="str">
            <v>内蒙古自治区阿拉善盟额济纳旗巴彦陶来苏木浩宁呼布嘎查</v>
          </cell>
          <cell r="E1234" t="str">
            <v>黄朝辉</v>
          </cell>
          <cell r="F1234" t="str">
            <v>152923198009152110</v>
          </cell>
        </row>
        <row r="1235">
          <cell r="A1235" t="str">
            <v>92152923MA0Q7LL69Q</v>
          </cell>
          <cell r="B1235" t="str">
            <v>额济纳旗付义中医诊所</v>
          </cell>
          <cell r="C1235" t="str">
            <v>正常</v>
          </cell>
          <cell r="D1235" t="str">
            <v>内蒙古自治区阿拉善盟额济纳旗达镇民医胡同</v>
          </cell>
          <cell r="E1235" t="str">
            <v>付义</v>
          </cell>
          <cell r="F1235" t="str">
            <v>152827197608044512</v>
          </cell>
        </row>
        <row r="1236">
          <cell r="A1236" t="str">
            <v>92152923MA0Q8A9E3F</v>
          </cell>
          <cell r="B1236" t="str">
            <v>额济纳旗超越机械租赁部（个体工商户）</v>
          </cell>
          <cell r="C1236" t="str">
            <v>正常</v>
          </cell>
          <cell r="D1236" t="str">
            <v>内蒙古自治区达镇金丰源国际商贸城集贸市场B区-5</v>
          </cell>
          <cell r="E1236" t="str">
            <v>张怀越</v>
          </cell>
          <cell r="F1236" t="str">
            <v>622201200608045719</v>
          </cell>
        </row>
        <row r="1237">
          <cell r="A1237" t="str">
            <v>92152923MA0Q827P96</v>
          </cell>
          <cell r="B1237" t="str">
            <v>额济纳旗吉达特产店</v>
          </cell>
          <cell r="C1237" t="str">
            <v>正常</v>
          </cell>
          <cell r="D1237" t="str">
            <v>内蒙古自治区阿拉善盟额济纳旗达镇同乐大酒店西侧</v>
          </cell>
          <cell r="E1237" t="str">
            <v>刘杰</v>
          </cell>
          <cell r="F1237" t="str">
            <v>152923198709130019</v>
          </cell>
        </row>
        <row r="1238">
          <cell r="A1238" t="str">
            <v>92152923MA0Q84XEX6</v>
          </cell>
          <cell r="B1238" t="str">
            <v>额济纳旗琦辰鱿鱼烧烤店</v>
          </cell>
          <cell r="C1238" t="str">
            <v>正常</v>
          </cell>
          <cell r="D1238" t="str">
            <v>内蒙古自治区阿拉善盟额济纳旗达镇旗委住宅区门面房</v>
          </cell>
          <cell r="E1238" t="str">
            <v>郎春贵</v>
          </cell>
          <cell r="F1238" t="str">
            <v>622102197411281212</v>
          </cell>
        </row>
        <row r="1239">
          <cell r="A1239" t="str">
            <v>92152923MA0Q840W7U</v>
          </cell>
          <cell r="B1239" t="str">
            <v>额济纳旗大风车品牌童鞋折扣店</v>
          </cell>
          <cell r="C1239" t="str">
            <v>正常</v>
          </cell>
          <cell r="D1239" t="str">
            <v>内蒙古自治区阿拉善盟额济纳旗达镇胡杨花园商业楼D段13号</v>
          </cell>
          <cell r="E1239" t="str">
            <v>苏发霞</v>
          </cell>
          <cell r="F1239" t="str">
            <v>622323198610096543</v>
          </cell>
        </row>
        <row r="1240">
          <cell r="A1240" t="str">
            <v>92152923MA0Q847K3X</v>
          </cell>
          <cell r="B1240" t="str">
            <v>额济纳旗聚宝缘饰品店</v>
          </cell>
          <cell r="C1240" t="str">
            <v>正常</v>
          </cell>
          <cell r="D1240" t="str">
            <v>内蒙古自治区阿拉善盟额济纳旗达镇团结小区3-3-2#博利万家生活超市内</v>
          </cell>
          <cell r="E1240" t="str">
            <v>王晓红</v>
          </cell>
          <cell r="F1240" t="str">
            <v>152923197402280026</v>
          </cell>
        </row>
        <row r="1241">
          <cell r="A1241" t="str">
            <v>92152923MA0Q76AK2J</v>
          </cell>
          <cell r="B1241" t="str">
            <v>额济纳旗三元堂美容养生馆</v>
          </cell>
          <cell r="C1241" t="str">
            <v>正常</v>
          </cell>
          <cell r="D1241" t="str">
            <v>内蒙古自治区阿拉善盟额济纳旗达镇养护管理区门面房</v>
          </cell>
          <cell r="E1241" t="str">
            <v>陈志超</v>
          </cell>
          <cell r="F1241" t="str">
            <v>622123198801082055</v>
          </cell>
        </row>
        <row r="1242">
          <cell r="A1242" t="str">
            <v>92152923MA0Q7CFN5N</v>
          </cell>
          <cell r="B1242" t="str">
            <v>额济纳旗秋原创设计工作室</v>
          </cell>
          <cell r="C1242" t="str">
            <v>正常</v>
          </cell>
          <cell r="D1242" t="str">
            <v>内蒙古自治区阿拉善盟额济纳旗达来呼布镇劳动渠路5号1栋1单元104号</v>
          </cell>
          <cell r="E1242" t="str">
            <v>布音扎娅</v>
          </cell>
          <cell r="F1242" t="str">
            <v>152923198204070620</v>
          </cell>
        </row>
        <row r="1243">
          <cell r="A1243" t="str">
            <v>92152923MA0Q7ANX2X</v>
          </cell>
          <cell r="B1243" t="str">
            <v>额济纳旗祥瑞家庭农场</v>
          </cell>
          <cell r="C1243" t="str">
            <v>正常</v>
          </cell>
          <cell r="D1243" t="str">
            <v>内蒙古自治区阿拉善盟额济纳旗巴彦陶来苏木推日木音陶来嘎查</v>
          </cell>
          <cell r="E1243" t="str">
            <v>赵征喜</v>
          </cell>
          <cell r="F1243" t="str">
            <v>152923197007010317</v>
          </cell>
        </row>
        <row r="1244">
          <cell r="A1244" t="str">
            <v>92152923MA0Q7R547F</v>
          </cell>
          <cell r="B1244" t="str">
            <v>额济纳旗金秋家庭农场</v>
          </cell>
          <cell r="C1244" t="str">
            <v>正常</v>
          </cell>
          <cell r="D1244" t="str">
            <v>内蒙古自治区阿拉善盟额济纳旗巴彦陶来苏木额很呼修日嘎查</v>
          </cell>
          <cell r="E1244" t="str">
            <v>王有恩</v>
          </cell>
          <cell r="F1244" t="str">
            <v>152923197511202115</v>
          </cell>
        </row>
        <row r="1245">
          <cell r="A1245" t="str">
            <v>92152923MA0Q889E8G</v>
          </cell>
          <cell r="B1245" t="str">
            <v>额济纳旗乔丹体育用品店</v>
          </cell>
          <cell r="C1245" t="str">
            <v>正常</v>
          </cell>
          <cell r="D1245" t="str">
            <v>内蒙古自治区阿拉善盟额济纳旗达镇居延路西</v>
          </cell>
          <cell r="E1245" t="str">
            <v>守杜</v>
          </cell>
          <cell r="F1245" t="str">
            <v>430621200008212712</v>
          </cell>
        </row>
        <row r="1246">
          <cell r="A1246" t="str">
            <v>92152923MA0Q797N6N</v>
          </cell>
          <cell r="B1246" t="str">
            <v>额济纳旗李长青家庭农场</v>
          </cell>
          <cell r="C1246" t="str">
            <v>正常</v>
          </cell>
          <cell r="D1246" t="str">
            <v>内蒙古自治区阿拉善盟额济纳旗巴彦陶来苏木浩宁呼布嘎查</v>
          </cell>
          <cell r="E1246" t="str">
            <v>李长青</v>
          </cell>
          <cell r="F1246" t="str">
            <v>152923197511280316</v>
          </cell>
        </row>
        <row r="1247">
          <cell r="A1247" t="str">
            <v>92152923MA0Q8LH69F</v>
          </cell>
          <cell r="B1247" t="str">
            <v>额济纳旗老袁租赁站</v>
          </cell>
          <cell r="C1247" t="str">
            <v>正常</v>
          </cell>
          <cell r="D1247" t="str">
            <v>内蒙古自治区阿拉善盟额济纳旗达镇移民村牧人路南二排二号</v>
          </cell>
          <cell r="E1247" t="str">
            <v>袁广胜</v>
          </cell>
          <cell r="F1247" t="str">
            <v>130203196509304274</v>
          </cell>
        </row>
        <row r="1248">
          <cell r="A1248" t="str">
            <v>92152923MA0Q8K9W8E</v>
          </cell>
          <cell r="B1248" t="str">
            <v>额济纳旗嘉和机械租赁部</v>
          </cell>
          <cell r="C1248" t="str">
            <v>正常</v>
          </cell>
          <cell r="D1248" t="str">
            <v>内蒙古自治区阿拉善盟额济纳旗国营巴彦陶来农场三连</v>
          </cell>
          <cell r="E1248" t="str">
            <v>田龙</v>
          </cell>
          <cell r="F1248" t="str">
            <v>152824198402026613</v>
          </cell>
        </row>
        <row r="1249">
          <cell r="A1249" t="str">
            <v>92152923MA0Q903B9C</v>
          </cell>
          <cell r="B1249" t="str">
            <v>额济纳旗驼文化产品店</v>
          </cell>
          <cell r="C1249" t="str">
            <v>正常</v>
          </cell>
          <cell r="D1249" t="str">
            <v>内蒙古自治区阿拉善盟额济纳旗达镇康馨花园9号楼20号车库</v>
          </cell>
          <cell r="E1249" t="str">
            <v>通格勒格</v>
          </cell>
          <cell r="F1249" t="str">
            <v>152923198209080625</v>
          </cell>
        </row>
        <row r="1250">
          <cell r="A1250" t="str">
            <v>92152923MA0Q90HWXB</v>
          </cell>
          <cell r="B1250" t="str">
            <v>额济纳旗万佳机械租赁站</v>
          </cell>
          <cell r="C1250" t="str">
            <v>正常</v>
          </cell>
          <cell r="D1250" t="str">
            <v>内蒙古自治区阿拉善盟额济纳旗达镇崚鹰紫郡1号商服楼27号商铺</v>
          </cell>
          <cell r="E1250" t="str">
            <v>段文军</v>
          </cell>
          <cell r="F1250" t="str">
            <v>62232219680323381X</v>
          </cell>
        </row>
        <row r="1251">
          <cell r="A1251" t="str">
            <v>92152923MA0Q8TKL2Y</v>
          </cell>
          <cell r="B1251" t="str">
            <v>额济纳旗安顺运输队</v>
          </cell>
          <cell r="C1251" t="str">
            <v>正常</v>
          </cell>
          <cell r="D1251" t="str">
            <v>内蒙古自治区阿拉善盟额济纳旗达镇蒙元文化街汽配街B段-2号</v>
          </cell>
          <cell r="E1251" t="str">
            <v>刘苗</v>
          </cell>
          <cell r="F1251" t="str">
            <v>152923198304180616</v>
          </cell>
        </row>
        <row r="1252">
          <cell r="A1252" t="str">
            <v>92152923MA0Q8TBH2E</v>
          </cell>
          <cell r="B1252" t="str">
            <v>额济纳旗嘉树办公用品店一分店</v>
          </cell>
          <cell r="C1252" t="str">
            <v>正常</v>
          </cell>
          <cell r="D1252" t="str">
            <v>内蒙古自治区阿拉善盟额济纳旗达镇蒙元文化街汽配街西C段1号</v>
          </cell>
          <cell r="E1252" t="str">
            <v>续仕杰</v>
          </cell>
          <cell r="F1252" t="str">
            <v>152921199406180010</v>
          </cell>
        </row>
        <row r="1253">
          <cell r="A1253" t="str">
            <v>92152923MA0Q95U39G</v>
          </cell>
          <cell r="B1253" t="str">
            <v>额济纳旗张师傅鲜肉店</v>
          </cell>
          <cell r="C1253" t="str">
            <v>正常</v>
          </cell>
          <cell r="D1253" t="str">
            <v>内蒙古自治区阿拉善盟额济纳旗达镇原旗委住宅区古日乃东路北40号</v>
          </cell>
          <cell r="E1253" t="str">
            <v>张珍亮</v>
          </cell>
          <cell r="F1253" t="str">
            <v>622223198507101820</v>
          </cell>
        </row>
        <row r="1254">
          <cell r="A1254" t="str">
            <v>92152923MA0Q83KG0E</v>
          </cell>
          <cell r="B1254" t="str">
            <v>额济纳旗茂源石材经销部</v>
          </cell>
          <cell r="C1254" t="str">
            <v>正常</v>
          </cell>
          <cell r="D1254" t="str">
            <v>内蒙古自治区阿拉善盟额济纳旗达镇温和时代广场奇石文化街6号商铺</v>
          </cell>
          <cell r="E1254" t="str">
            <v>郭向阳</v>
          </cell>
          <cell r="F1254" t="str">
            <v>152923197007230010</v>
          </cell>
        </row>
        <row r="1255">
          <cell r="A1255" t="str">
            <v>92152923MA0Q92CR2N</v>
          </cell>
          <cell r="B1255" t="str">
            <v>额济纳旗宏图广告店</v>
          </cell>
          <cell r="C1255" t="str">
            <v>正常</v>
          </cell>
          <cell r="D1255" t="str">
            <v>内蒙古自治区阿拉善盟额济纳旗达镇蒙元文化街西南角商服-5号</v>
          </cell>
          <cell r="E1255" t="str">
            <v>王卫平</v>
          </cell>
          <cell r="F1255" t="str">
            <v>150102198304041010</v>
          </cell>
        </row>
        <row r="1256">
          <cell r="A1256" t="str">
            <v>92152923MA0Q9RL90K</v>
          </cell>
          <cell r="B1256" t="str">
            <v>额济纳旗居延奇石艺术馆</v>
          </cell>
          <cell r="C1256" t="str">
            <v>正常</v>
          </cell>
          <cell r="D1256" t="str">
            <v>内蒙古自治区阿拉善盟额济纳旗达镇居延文化城商业楼8号楼3号</v>
          </cell>
          <cell r="E1256" t="str">
            <v>李金春</v>
          </cell>
          <cell r="F1256" t="str">
            <v>622123196702180814</v>
          </cell>
        </row>
        <row r="1257">
          <cell r="A1257" t="str">
            <v>92152923MA0Q9KW678</v>
          </cell>
          <cell r="B1257" t="str">
            <v>额济纳旗众邦车会汽车修理厂</v>
          </cell>
          <cell r="C1257" t="str">
            <v>正常</v>
          </cell>
          <cell r="D1257" t="str">
            <v>内蒙古自治区阿拉善盟额济纳旗达来呼布镇胡杨西街5号一单元112</v>
          </cell>
          <cell r="E1257" t="str">
            <v>邓戈青</v>
          </cell>
          <cell r="F1257" t="str">
            <v>152923198611200015</v>
          </cell>
        </row>
        <row r="1258">
          <cell r="A1258" t="str">
            <v>92152923MA0Q9MYU15</v>
          </cell>
          <cell r="B1258" t="str">
            <v>额济纳旗秀梅服饰店</v>
          </cell>
          <cell r="C1258" t="str">
            <v>正常</v>
          </cell>
          <cell r="D1258" t="str">
            <v>内蒙古自治区阿拉善盟额济纳旗达镇居延路东成吉思市场内</v>
          </cell>
          <cell r="E1258" t="str">
            <v>焦秀梅</v>
          </cell>
          <cell r="F1258" t="str">
            <v>152923196512080020</v>
          </cell>
        </row>
        <row r="1259">
          <cell r="A1259" t="str">
            <v>92152923MA0Q9K258N</v>
          </cell>
          <cell r="B1259" t="str">
            <v>额济纳旗老张副食百货超市</v>
          </cell>
          <cell r="C1259" t="str">
            <v>正常</v>
          </cell>
          <cell r="D1259" t="str">
            <v>内蒙古自治区阿拉善盟额济纳旗河东里市场154</v>
          </cell>
          <cell r="E1259" t="str">
            <v>张付根</v>
          </cell>
          <cell r="F1259" t="str">
            <v>130434196812155254</v>
          </cell>
        </row>
        <row r="1260">
          <cell r="A1260" t="str">
            <v>92152923MA0Q9JNG9F</v>
          </cell>
          <cell r="B1260" t="str">
            <v>额济纳旗李杰粮油副食水果超市</v>
          </cell>
          <cell r="C1260" t="str">
            <v>正常</v>
          </cell>
          <cell r="D1260" t="str">
            <v>内蒙古自治区阿拉善盟额济纳旗河东里市场155</v>
          </cell>
          <cell r="E1260" t="str">
            <v>李书杰</v>
          </cell>
          <cell r="F1260" t="str">
            <v>412326198407057557</v>
          </cell>
        </row>
        <row r="1261">
          <cell r="A1261" t="str">
            <v>92152923MA0Q9KNP5H</v>
          </cell>
          <cell r="B1261" t="str">
            <v>额济纳旗老孔综合批发超市</v>
          </cell>
          <cell r="C1261" t="str">
            <v>正常</v>
          </cell>
          <cell r="D1261" t="str">
            <v>内蒙古自治区阿拉善盟额济纳旗河东里市场</v>
          </cell>
          <cell r="E1261" t="str">
            <v>孔庆泗</v>
          </cell>
          <cell r="F1261" t="str">
            <v>372830195710013755</v>
          </cell>
        </row>
        <row r="1262">
          <cell r="A1262" t="str">
            <v>92152923MA0Q9K2T40</v>
          </cell>
          <cell r="B1262" t="str">
            <v>额济纳旗得林蔬菜店</v>
          </cell>
          <cell r="C1262" t="str">
            <v>正常</v>
          </cell>
          <cell r="D1262" t="str">
            <v>内蒙古自治区阿拉善盟额济纳旗河东里市场159</v>
          </cell>
          <cell r="E1262" t="str">
            <v>靳爱霞</v>
          </cell>
          <cell r="F1262" t="str">
            <v>622102196812123827</v>
          </cell>
        </row>
        <row r="1263">
          <cell r="A1263" t="str">
            <v>92152923MA0Q9K1Q35</v>
          </cell>
          <cell r="B1263" t="str">
            <v>额济纳旗人和居手擀面馆</v>
          </cell>
          <cell r="C1263" t="str">
            <v>正常</v>
          </cell>
          <cell r="D1263" t="str">
            <v>内蒙古自治区阿拉善盟额济纳旗达镇胡杨花园商业楼E段-10</v>
          </cell>
          <cell r="E1263" t="str">
            <v>唐培东</v>
          </cell>
          <cell r="F1263" t="str">
            <v>152923197805280012</v>
          </cell>
        </row>
        <row r="1264">
          <cell r="A1264" t="str">
            <v>92152923MA0Q97DYX9</v>
          </cell>
          <cell r="B1264" t="str">
            <v>额济纳旗尚品清汤羊肉店</v>
          </cell>
          <cell r="C1264" t="str">
            <v>正常</v>
          </cell>
          <cell r="D1264" t="str">
            <v>内蒙古自治区阿拉善盟额济纳旗河东里市场161</v>
          </cell>
          <cell r="E1264" t="str">
            <v>贾建花</v>
          </cell>
          <cell r="F1264" t="str">
            <v>622102197903233823</v>
          </cell>
        </row>
        <row r="1265">
          <cell r="A1265" t="str">
            <v>92152923MA0Q9FL63H</v>
          </cell>
          <cell r="B1265" t="str">
            <v>额济纳旗香霸筋头巴脑饭店</v>
          </cell>
          <cell r="C1265" t="str">
            <v>正常</v>
          </cell>
          <cell r="D1265" t="str">
            <v>内蒙古自治区阿拉善盟额济纳旗河东里市场165</v>
          </cell>
          <cell r="E1265" t="str">
            <v>杨月香</v>
          </cell>
          <cell r="F1265" t="str">
            <v>612101196909277621</v>
          </cell>
        </row>
        <row r="1266">
          <cell r="A1266" t="str">
            <v>92152923MA0Q9FJD8W</v>
          </cell>
          <cell r="B1266" t="str">
            <v>额济纳旗志玲蔬菜水果副食店</v>
          </cell>
          <cell r="C1266" t="str">
            <v>正常</v>
          </cell>
          <cell r="D1266" t="str">
            <v>内蒙古自治区阿拉善盟额济纳旗河东里市场166</v>
          </cell>
          <cell r="E1266" t="str">
            <v>孙志玲</v>
          </cell>
          <cell r="F1266" t="str">
            <v>410224197008155462</v>
          </cell>
        </row>
        <row r="1267">
          <cell r="A1267" t="str">
            <v>92152923MA0Q9H0H50</v>
          </cell>
          <cell r="B1267" t="str">
            <v>额济纳旗华宇机械租赁站</v>
          </cell>
          <cell r="C1267" t="str">
            <v>正常</v>
          </cell>
          <cell r="D1267" t="str">
            <v>内蒙古自治区阿拉善盟额济纳旗达镇环城北路北门面房</v>
          </cell>
          <cell r="E1267" t="str">
            <v>茹秀玲</v>
          </cell>
          <cell r="F1267" t="str">
            <v>62212319920808226X</v>
          </cell>
        </row>
        <row r="1268">
          <cell r="A1268" t="str">
            <v>92152923MA0Q9LPL8L</v>
          </cell>
          <cell r="B1268" t="str">
            <v>额济纳旗仁霞蔬菜水果店</v>
          </cell>
          <cell r="C1268" t="str">
            <v>正常</v>
          </cell>
          <cell r="D1268" t="str">
            <v>内蒙古自治区阿拉善盟额济纳旗河东里市场</v>
          </cell>
          <cell r="E1268" t="str">
            <v>贠文</v>
          </cell>
          <cell r="F1268" t="str">
            <v>622123198101191816</v>
          </cell>
        </row>
        <row r="1269">
          <cell r="A1269" t="str">
            <v>92152923MA0Q98NR9G</v>
          </cell>
          <cell r="B1269" t="str">
            <v>额济纳旗牧人客栈</v>
          </cell>
          <cell r="C1269" t="str">
            <v>正常</v>
          </cell>
          <cell r="D1269" t="str">
            <v>内蒙古自治区阿拉善盟额济纳旗达镇蒙元文化街汽配街西D段</v>
          </cell>
          <cell r="E1269" t="str">
            <v>红霞</v>
          </cell>
          <cell r="F1269" t="str">
            <v>152923196912130023</v>
          </cell>
        </row>
        <row r="1270">
          <cell r="A1270" t="str">
            <v>92152923MA0Q9EJY74</v>
          </cell>
          <cell r="B1270" t="str">
            <v>额济纳旗建安租赁部</v>
          </cell>
          <cell r="C1270" t="str">
            <v>正常</v>
          </cell>
          <cell r="D1270" t="str">
            <v>内蒙古自治区阿拉善盟额济纳旗东风镇额很查干嘎查集中区</v>
          </cell>
          <cell r="E1270" t="str">
            <v>范伟军</v>
          </cell>
          <cell r="F1270" t="str">
            <v>152923197503112419</v>
          </cell>
        </row>
        <row r="1271">
          <cell r="A1271" t="str">
            <v>92152923MA0Q982Y2E</v>
          </cell>
          <cell r="B1271" t="str">
            <v>额济纳旗凯达超市</v>
          </cell>
          <cell r="C1271" t="str">
            <v>正常</v>
          </cell>
          <cell r="D1271" t="str">
            <v>内蒙古自治区阿拉善盟额济纳旗河东里市场</v>
          </cell>
          <cell r="E1271" t="str">
            <v>董向伟</v>
          </cell>
          <cell r="F1271" t="str">
            <v>412825198202104576</v>
          </cell>
        </row>
        <row r="1272">
          <cell r="A1272" t="str">
            <v>92152923MA0Q9FHB98</v>
          </cell>
          <cell r="B1272" t="str">
            <v>额济纳旗二勇饭店</v>
          </cell>
          <cell r="C1272" t="str">
            <v>正常</v>
          </cell>
          <cell r="D1272" t="str">
            <v>内蒙古自治区阿拉善盟额济纳旗温图高勒苏木巴音高勒嘎查</v>
          </cell>
          <cell r="E1272" t="str">
            <v>查干其其格</v>
          </cell>
          <cell r="F1272" t="str">
            <v>152923197708010328</v>
          </cell>
        </row>
        <row r="1273">
          <cell r="A1273" t="str">
            <v>92152923MA0Q9LAX0B</v>
          </cell>
          <cell r="B1273" t="str">
            <v>额济纳旗鑫鹤综合批发部（个体工商户）</v>
          </cell>
          <cell r="C1273" t="str">
            <v>正常</v>
          </cell>
          <cell r="D1273" t="str">
            <v>内蒙古自治区阿拉善盟额济纳旗河东里市场</v>
          </cell>
          <cell r="E1273" t="str">
            <v>王金枝</v>
          </cell>
          <cell r="F1273" t="str">
            <v>410223197410260088</v>
          </cell>
        </row>
        <row r="1274">
          <cell r="A1274" t="str">
            <v>92152923MA0Q9M2X2B</v>
          </cell>
          <cell r="B1274" t="str">
            <v>额济纳旗陈三机械租赁部（个体工商户）</v>
          </cell>
          <cell r="C1274" t="str">
            <v>正常</v>
          </cell>
          <cell r="D1274" t="str">
            <v>内蒙古自治区阿拉善盟额济纳旗达镇崚鹰紫郡8号商服楼14号商铺</v>
          </cell>
          <cell r="E1274" t="str">
            <v>陈得青</v>
          </cell>
          <cell r="F1274" t="str">
            <v>152923197401140013</v>
          </cell>
        </row>
        <row r="1275">
          <cell r="A1275" t="str">
            <v>92152923MA0Q9JYAXL</v>
          </cell>
          <cell r="B1275" t="str">
            <v>额济纳旗小鲁水果店</v>
          </cell>
          <cell r="C1275" t="str">
            <v>正常</v>
          </cell>
          <cell r="D1275" t="str">
            <v>内蒙古自治区阿拉善盟额济纳旗河东里市场</v>
          </cell>
          <cell r="E1275" t="str">
            <v>鲁建</v>
          </cell>
          <cell r="F1275" t="str">
            <v>620201198102220215</v>
          </cell>
        </row>
        <row r="1276">
          <cell r="A1276" t="str">
            <v>92152923MA0Q9KN197</v>
          </cell>
          <cell r="B1276" t="str">
            <v>额济纳旗飞鹰综合超市</v>
          </cell>
          <cell r="C1276" t="str">
            <v>正常</v>
          </cell>
          <cell r="D1276" t="str">
            <v>内蒙古自治区阿拉善盟额济纳旗河东里市场</v>
          </cell>
          <cell r="E1276" t="str">
            <v>吕淑娟</v>
          </cell>
          <cell r="F1276" t="str">
            <v>412824198310055146</v>
          </cell>
        </row>
        <row r="1277">
          <cell r="A1277" t="str">
            <v>92152923MA0Q8DJP5P</v>
          </cell>
          <cell r="B1277" t="str">
            <v>额济纳旗植觉空间花卉工作室</v>
          </cell>
          <cell r="C1277" t="str">
            <v>正常</v>
          </cell>
          <cell r="D1277" t="str">
            <v>内蒙古自治区阿拉善盟额济纳旗达镇沙枣胡同3号</v>
          </cell>
          <cell r="E1277" t="str">
            <v>徐生龙</v>
          </cell>
          <cell r="F1277" t="str">
            <v>152923198208100014</v>
          </cell>
        </row>
        <row r="1278">
          <cell r="A1278" t="str">
            <v>92152923MA0Q927A1P</v>
          </cell>
          <cell r="B1278" t="str">
            <v>额济纳旗嘉通五金材料批发中心</v>
          </cell>
          <cell r="C1278" t="str">
            <v>正常</v>
          </cell>
          <cell r="D1278" t="str">
            <v>内蒙古自治区阿拉善盟额济纳旗达镇富士商贸街C幢30号</v>
          </cell>
          <cell r="E1278" t="str">
            <v>范立伟</v>
          </cell>
          <cell r="F1278" t="str">
            <v>372323198401091576</v>
          </cell>
        </row>
        <row r="1279">
          <cell r="A1279" t="str">
            <v>92152923MA0Q9KQ0XF</v>
          </cell>
          <cell r="B1279" t="str">
            <v>额济纳旗老时石锅鱼店</v>
          </cell>
          <cell r="C1279" t="str">
            <v>正常</v>
          </cell>
          <cell r="D1279" t="str">
            <v>内蒙古自治区阿拉善盟额济纳旗河东里市场</v>
          </cell>
          <cell r="E1279" t="str">
            <v>时殿忠</v>
          </cell>
          <cell r="F1279" t="str">
            <v>412725196905106119</v>
          </cell>
        </row>
        <row r="1280">
          <cell r="A1280" t="str">
            <v>92152923MA0Q9KK01C</v>
          </cell>
          <cell r="B1280" t="str">
            <v>额济纳旗腾龙超市</v>
          </cell>
          <cell r="C1280" t="str">
            <v>正常</v>
          </cell>
          <cell r="D1280" t="str">
            <v>内蒙古自治区阿拉善盟额济纳旗河东里市场</v>
          </cell>
          <cell r="E1280" t="str">
            <v>吕薪名</v>
          </cell>
          <cell r="F1280" t="str">
            <v>412801198208100823</v>
          </cell>
        </row>
        <row r="1281">
          <cell r="A1281" t="str">
            <v>92152923MA0Q9RTAXG</v>
          </cell>
          <cell r="B1281" t="str">
            <v>额济纳旗锦鸿汽车修理厂</v>
          </cell>
          <cell r="C1281" t="str">
            <v>正常</v>
          </cell>
          <cell r="D1281" t="str">
            <v>内蒙古自治区阿拉善盟额济纳旗达镇西环路西苑商务宾馆后院内</v>
          </cell>
          <cell r="E1281" t="str">
            <v>李超</v>
          </cell>
          <cell r="F1281" t="str">
            <v>430703199108247178</v>
          </cell>
        </row>
        <row r="1282">
          <cell r="A1282" t="str">
            <v>92152923MA0Q8MWG9F</v>
          </cell>
          <cell r="B1282" t="str">
            <v>额济纳旗老杨修理部</v>
          </cell>
          <cell r="C1282" t="str">
            <v>正常</v>
          </cell>
          <cell r="D1282" t="str">
            <v>内蒙古自治区阿拉善盟额济纳旗哈日布日格德音乌拉镇乌兰乌拉嘎查石板井活动室</v>
          </cell>
          <cell r="E1282" t="str">
            <v>王秀勤</v>
          </cell>
          <cell r="F1282" t="str">
            <v>412727196311045585</v>
          </cell>
        </row>
        <row r="1283">
          <cell r="A1283" t="str">
            <v>92152923MA0Q982M4B</v>
          </cell>
          <cell r="B1283" t="str">
            <v>额济纳旗那茨格牧家游</v>
          </cell>
          <cell r="C1283" t="str">
            <v>正常</v>
          </cell>
          <cell r="D1283" t="str">
            <v>内蒙古自治区阿拉善盟额济纳旗达来呼布镇乌兰格日勒嘎查哈日温都苏水闸胡杨老人之家</v>
          </cell>
          <cell r="E1283" t="str">
            <v>依勒图</v>
          </cell>
          <cell r="F1283" t="str">
            <v>152923196810090614</v>
          </cell>
        </row>
        <row r="1284">
          <cell r="A1284" t="str">
            <v>92152923MA0Q9EMLXY</v>
          </cell>
          <cell r="B1284" t="str">
            <v>额济纳旗韩美美莱皮肤管理中心</v>
          </cell>
          <cell r="C1284" t="str">
            <v>正常</v>
          </cell>
          <cell r="D1284" t="str">
            <v>内蒙古自治区阿拉善盟额济纳旗达镇广场北路北9号</v>
          </cell>
          <cell r="E1284" t="str">
            <v>李露</v>
          </cell>
          <cell r="F1284" t="str">
            <v>411381199202023589</v>
          </cell>
        </row>
        <row r="1285">
          <cell r="A1285" t="str">
            <v>92152923MA0Q9CRY2X</v>
          </cell>
          <cell r="B1285" t="str">
            <v>额济纳旗老三工程机械租赁站</v>
          </cell>
          <cell r="C1285" t="str">
            <v>正常</v>
          </cell>
          <cell r="D1285" t="str">
            <v>内蒙古自治区阿拉善盟额济纳旗达镇沁园嘉园10-2-401</v>
          </cell>
          <cell r="E1285" t="str">
            <v>彭家亮</v>
          </cell>
          <cell r="F1285" t="str">
            <v>622322198901130813</v>
          </cell>
        </row>
        <row r="1286">
          <cell r="A1286" t="str">
            <v>92152923MA0Q9L955C</v>
          </cell>
          <cell r="B1286" t="str">
            <v>额济纳旗如佳综合超市</v>
          </cell>
          <cell r="C1286" t="str">
            <v>正常</v>
          </cell>
          <cell r="D1286" t="str">
            <v>内蒙古自治区阿拉善盟额济纳旗河东里市场</v>
          </cell>
          <cell r="E1286" t="str">
            <v>谢秀琴</v>
          </cell>
          <cell r="F1286" t="str">
            <v>622123197505132025</v>
          </cell>
        </row>
        <row r="1287">
          <cell r="A1287" t="str">
            <v>92152923MA0QRTYE8D</v>
          </cell>
          <cell r="B1287" t="str">
            <v>额济纳旗有酒有肉酒楼</v>
          </cell>
          <cell r="C1287" t="str">
            <v>正常</v>
          </cell>
          <cell r="D1287" t="str">
            <v>内蒙古自治区阿拉善盟额济纳旗达镇原一完小住宅区富士商贸街路北</v>
          </cell>
          <cell r="E1287" t="str">
            <v>肖大花</v>
          </cell>
          <cell r="F1287" t="str">
            <v>152923197903070027</v>
          </cell>
        </row>
        <row r="1288">
          <cell r="A1288" t="str">
            <v>92152923MA0QNNW29L</v>
          </cell>
          <cell r="B1288" t="str">
            <v>额济纳旗成林精品生活超市</v>
          </cell>
          <cell r="C1288" t="str">
            <v>正常</v>
          </cell>
          <cell r="D1288" t="str">
            <v>内蒙古自治区阿拉善盟额济纳旗95948部队17号</v>
          </cell>
          <cell r="E1288" t="str">
            <v>臧泉</v>
          </cell>
          <cell r="F1288" t="str">
            <v>321088199509254310</v>
          </cell>
        </row>
        <row r="1289">
          <cell r="A1289" t="str">
            <v>92152923MA0Q0Q271H</v>
          </cell>
          <cell r="B1289" t="str">
            <v>额济纳旗明明精修柴油机店</v>
          </cell>
          <cell r="C1289" t="str">
            <v>正常</v>
          </cell>
          <cell r="D1289" t="str">
            <v>内蒙古自治区阿拉善盟额济纳旗达镇林场家属院</v>
          </cell>
          <cell r="E1289" t="str">
            <v>段明明</v>
          </cell>
          <cell r="F1289" t="str">
            <v>152923197409060018</v>
          </cell>
        </row>
        <row r="1290">
          <cell r="A1290" t="str">
            <v>92152923MA0QRTUN6E</v>
          </cell>
          <cell r="B1290" t="str">
            <v>额济纳旗世鼎工程机械租赁站</v>
          </cell>
          <cell r="C1290" t="str">
            <v>正常</v>
          </cell>
          <cell r="D1290" t="str">
            <v>内蒙古自治区阿拉善盟额济纳旗达镇原饮食服务公司后院金洋酒店对面</v>
          </cell>
          <cell r="E1290" t="str">
            <v>陈志生</v>
          </cell>
          <cell r="F1290" t="str">
            <v>32102819610718601X</v>
          </cell>
        </row>
        <row r="1291">
          <cell r="A1291" t="str">
            <v>92152923MA0QNRGYX1</v>
          </cell>
          <cell r="B1291" t="str">
            <v>额济纳旗成林精品生活超市一分店</v>
          </cell>
          <cell r="C1291" t="str">
            <v>正常</v>
          </cell>
          <cell r="D1291" t="str">
            <v>内蒙古自治区阿拉善盟额济纳旗95948部队7号</v>
          </cell>
          <cell r="E1291" t="str">
            <v>臧泉</v>
          </cell>
          <cell r="F1291" t="str">
            <v>321088199509254310</v>
          </cell>
        </row>
        <row r="1292">
          <cell r="A1292" t="str">
            <v>92152923MA0Q62P16H</v>
          </cell>
          <cell r="B1292" t="str">
            <v>额济纳旗有苏福牛肉面馆（个体工商户）</v>
          </cell>
          <cell r="C1292" t="str">
            <v>正常</v>
          </cell>
          <cell r="D1292" t="str">
            <v>内蒙古自治区阿拉善盟额济纳旗达镇赛汉陶来路南，原饮食服务公司门面</v>
          </cell>
          <cell r="E1292" t="str">
            <v>马树华</v>
          </cell>
          <cell r="F1292" t="str">
            <v>622901196905145010</v>
          </cell>
        </row>
        <row r="1293">
          <cell r="A1293" t="str">
            <v>92152923MA0QRHWH71</v>
          </cell>
          <cell r="B1293" t="str">
            <v>额济纳旗亿豪大酒店</v>
          </cell>
          <cell r="C1293" t="str">
            <v>正常</v>
          </cell>
          <cell r="D1293" t="str">
            <v>内蒙古自治区阿拉善盟额济纳旗达镇达来呼布路以西、胡杨街以北</v>
          </cell>
          <cell r="E1293" t="str">
            <v>高娃</v>
          </cell>
          <cell r="F1293" t="str">
            <v>152923195710100024</v>
          </cell>
        </row>
        <row r="1294">
          <cell r="A1294" t="str">
            <v>92152923MA0Q0TU27B</v>
          </cell>
          <cell r="B1294" t="str">
            <v>额济纳旗虎子客栈</v>
          </cell>
          <cell r="C1294" t="str">
            <v>正常</v>
          </cell>
          <cell r="D1294" t="str">
            <v>内蒙古自治区阿拉善盟额济纳旗达镇移民新村350号</v>
          </cell>
          <cell r="E1294" t="str">
            <v>周玉兵</v>
          </cell>
          <cell r="F1294" t="str">
            <v>15262619711225421X</v>
          </cell>
        </row>
        <row r="1295">
          <cell r="A1295" t="str">
            <v>92152923MA13QH3D51</v>
          </cell>
          <cell r="B1295" t="str">
            <v>额济纳旗富士贸易商行</v>
          </cell>
          <cell r="C1295" t="str">
            <v>正常</v>
          </cell>
          <cell r="D1295" t="str">
            <v>内蒙古自治区阿拉善盟额济纳旗达来呼布镇富士商贸街B幢楼04号</v>
          </cell>
          <cell r="E1295" t="str">
            <v>李俊林</v>
          </cell>
          <cell r="F1295" t="str">
            <v>152923197203160013</v>
          </cell>
        </row>
        <row r="1296">
          <cell r="A1296" t="str">
            <v>92152923MA13QLJ87W</v>
          </cell>
          <cell r="B1296" t="str">
            <v>额济纳旗弘讯贸易商行</v>
          </cell>
          <cell r="C1296" t="str">
            <v>正常</v>
          </cell>
          <cell r="D1296" t="str">
            <v>内蒙古自治区阿拉善盟额济纳旗达镇富士商贸街B幢2号商铺</v>
          </cell>
          <cell r="E1296" t="str">
            <v>何宗喜</v>
          </cell>
          <cell r="F1296" t="str">
            <v>622123196905121013</v>
          </cell>
        </row>
        <row r="1297">
          <cell r="A1297" t="str">
            <v>92152923MA0QRQQY2T</v>
          </cell>
          <cell r="B1297" t="str">
            <v>额济纳旗朱伟汽车美容店</v>
          </cell>
          <cell r="C1297" t="str">
            <v>正常</v>
          </cell>
          <cell r="D1297" t="str">
            <v>内蒙古自治区阿拉善盟额济纳旗达镇胡杨西街马鬃山路西</v>
          </cell>
          <cell r="E1297" t="str">
            <v>毛德朋</v>
          </cell>
          <cell r="F1297" t="str">
            <v>62222319660208613X</v>
          </cell>
        </row>
        <row r="1298">
          <cell r="A1298" t="str">
            <v>92152923MA0QQKTP6F</v>
          </cell>
          <cell r="B1298" t="str">
            <v>额济纳旗旭彦家庭牧场</v>
          </cell>
          <cell r="C1298" t="str">
            <v>正常</v>
          </cell>
          <cell r="D1298" t="str">
            <v>内蒙古自治区阿拉善盟额济纳旗达来呼布镇乌兰格日勒嘎查</v>
          </cell>
          <cell r="E1298" t="str">
            <v>孟根巴根</v>
          </cell>
          <cell r="F1298" t="str">
            <v>152923198807060616</v>
          </cell>
        </row>
        <row r="1299">
          <cell r="A1299" t="str">
            <v>92152923MA0QRN8X1D</v>
          </cell>
          <cell r="B1299" t="str">
            <v>额济纳旗驰阳商务工作室</v>
          </cell>
          <cell r="C1299" t="str">
            <v>正常</v>
          </cell>
          <cell r="D1299" t="str">
            <v>内蒙古自治区阿拉善盟额济纳旗达镇劳动渠以西、胡杨街以南</v>
          </cell>
          <cell r="E1299" t="str">
            <v>杨景昊</v>
          </cell>
          <cell r="F1299" t="str">
            <v>622102199012138936</v>
          </cell>
        </row>
        <row r="1300">
          <cell r="A1300" t="str">
            <v>92152923MA0QTLQYX9</v>
          </cell>
          <cell r="B1300" t="str">
            <v>额济纳旗额日和家具绘画工艺品店</v>
          </cell>
          <cell r="C1300" t="str">
            <v>正常</v>
          </cell>
          <cell r="D1300" t="str">
            <v>内蒙古自治区阿拉善盟额济纳旗达镇纳林高勒新区624号</v>
          </cell>
          <cell r="E1300" t="str">
            <v>额日和</v>
          </cell>
          <cell r="F1300" t="str">
            <v>152923199110160013</v>
          </cell>
        </row>
        <row r="1301">
          <cell r="A1301" t="str">
            <v>92152923MA0QJ3ME7T</v>
          </cell>
          <cell r="B1301" t="str">
            <v>额济纳旗路边饭店</v>
          </cell>
          <cell r="C1301" t="str">
            <v>正常</v>
          </cell>
          <cell r="D1301" t="str">
            <v>内蒙古自治区阿拉善盟额济纳旗巴彦陶来苏木乌苏荣贵嘎查防火通道16公里处</v>
          </cell>
          <cell r="E1301" t="str">
            <v>敖云其木格</v>
          </cell>
          <cell r="F1301" t="str">
            <v>15292319601001092X</v>
          </cell>
        </row>
        <row r="1302">
          <cell r="A1302" t="str">
            <v>92152923MA0QRNRC09</v>
          </cell>
          <cell r="B1302" t="str">
            <v>额济纳旗客尚优宾馆</v>
          </cell>
          <cell r="C1302" t="str">
            <v>正常</v>
          </cell>
          <cell r="D1302" t="str">
            <v>内蒙古自治区阿拉善盟额济纳旗达镇王府一号5号公建6号商铺</v>
          </cell>
          <cell r="E1302" t="str">
            <v>邵生绪</v>
          </cell>
          <cell r="F1302" t="str">
            <v>620524196708154330</v>
          </cell>
        </row>
        <row r="1303">
          <cell r="A1303" t="str">
            <v>92152923MA0QTKQRXW</v>
          </cell>
          <cell r="B1303" t="str">
            <v>额济纳旗长河文化工作室</v>
          </cell>
          <cell r="C1303" t="str">
            <v>正常</v>
          </cell>
          <cell r="D1303" t="str">
            <v>内蒙古自治区阿拉善盟额济纳旗达来呼布镇巴音陶海路12号楼1单元111二楼</v>
          </cell>
          <cell r="E1303" t="str">
            <v>段红云</v>
          </cell>
          <cell r="F1303" t="str">
            <v>130621197712173627</v>
          </cell>
        </row>
        <row r="1304">
          <cell r="A1304" t="str">
            <v>92152923MA0Q1N4JX8</v>
          </cell>
          <cell r="B1304" t="str">
            <v>额济纳旗胡杨苗圃</v>
          </cell>
          <cell r="C1304" t="str">
            <v>正常</v>
          </cell>
          <cell r="D1304" t="str">
            <v>内蒙古自治区阿拉善盟额济纳旗达镇征稽所东</v>
          </cell>
          <cell r="E1304" t="str">
            <v>田登福</v>
          </cell>
          <cell r="F1304" t="str">
            <v>152923196902260035</v>
          </cell>
        </row>
        <row r="1305">
          <cell r="A1305" t="str">
            <v>92152923MA0QRUEA0W</v>
          </cell>
          <cell r="B1305" t="str">
            <v>额济纳旗古兴烟酒行（个体工商户）</v>
          </cell>
          <cell r="C1305" t="str">
            <v>正常</v>
          </cell>
          <cell r="D1305" t="str">
            <v>内蒙古自治区阿拉善盟额济纳旗达镇胡杨花园商服楼E-6</v>
          </cell>
          <cell r="E1305" t="str">
            <v>段聪颖</v>
          </cell>
          <cell r="F1305" t="str">
            <v>152801197010100344</v>
          </cell>
        </row>
        <row r="1306">
          <cell r="A1306" t="str">
            <v>92152923MA0QTKKR1R</v>
          </cell>
          <cell r="B1306" t="str">
            <v>额济纳旗嘉特货物装卸服务部</v>
          </cell>
          <cell r="C1306" t="str">
            <v>正常</v>
          </cell>
          <cell r="D1306" t="str">
            <v>内蒙古自治区阿拉善盟额济纳旗黑鹰山金益矿业科技有限公司院内</v>
          </cell>
          <cell r="E1306" t="str">
            <v>路亚娟</v>
          </cell>
          <cell r="F1306" t="str">
            <v>622724199010200928</v>
          </cell>
        </row>
        <row r="1307">
          <cell r="A1307" t="str">
            <v>92152923MA0Q993C1M</v>
          </cell>
          <cell r="B1307" t="str">
            <v>额济纳旗陶生活生活馆</v>
          </cell>
          <cell r="C1307" t="str">
            <v>正常</v>
          </cell>
          <cell r="D1307" t="str">
            <v>内蒙古自治区阿拉善盟额济纳旗达镇步行街原幼儿园北16号</v>
          </cell>
          <cell r="E1307" t="str">
            <v>白嘎乐</v>
          </cell>
          <cell r="F1307" t="str">
            <v>152923199202070621</v>
          </cell>
        </row>
        <row r="1308">
          <cell r="A1308" t="str">
            <v>92152923MA0QTCB87T</v>
          </cell>
          <cell r="B1308" t="str">
            <v>额济纳旗吴阿国熟食店</v>
          </cell>
          <cell r="C1308" t="str">
            <v>正常</v>
          </cell>
          <cell r="D1308" t="str">
            <v>内蒙古自治区阿拉善盟额济纳旗达镇金洋十字路口东拐子路南侧</v>
          </cell>
          <cell r="E1308" t="str">
            <v>白玉梅</v>
          </cell>
          <cell r="F1308" t="str">
            <v>64022119750624332X</v>
          </cell>
        </row>
        <row r="1309">
          <cell r="A1309" t="str">
            <v>92152923MA0QR9BW4Q</v>
          </cell>
          <cell r="B1309" t="str">
            <v>额济纳旗田园蜜乡农副产品直销店</v>
          </cell>
          <cell r="C1309" t="str">
            <v>正常</v>
          </cell>
          <cell r="D1309" t="str">
            <v>内蒙古自治区阿拉善盟额济纳旗达镇居延文化城10号楼8号商铺</v>
          </cell>
          <cell r="E1309" t="str">
            <v>田栋</v>
          </cell>
          <cell r="F1309" t="str">
            <v>15292319920827211X</v>
          </cell>
        </row>
        <row r="1310">
          <cell r="A1310" t="str">
            <v>92152923MA0QP6AT4U</v>
          </cell>
          <cell r="B1310" t="str">
            <v>额济纳旗达迎屋商店</v>
          </cell>
          <cell r="C1310" t="str">
            <v>正常</v>
          </cell>
          <cell r="D1310" t="str">
            <v>内蒙古自治区阿拉善盟额济纳旗达镇赫力警苑门面房</v>
          </cell>
          <cell r="E1310" t="str">
            <v>阿拉腾巴根</v>
          </cell>
          <cell r="F1310" t="str">
            <v>152921198409295134</v>
          </cell>
        </row>
        <row r="1311">
          <cell r="A1311" t="str">
            <v>92152923MA0QT2RM6C</v>
          </cell>
          <cell r="B1311" t="str">
            <v>额济纳旗足韵足浴店</v>
          </cell>
          <cell r="C1311" t="str">
            <v>正常</v>
          </cell>
          <cell r="D1311" t="str">
            <v>内蒙古自治区阿拉善盟额济纳旗达来呼布镇胡杨东街20号1栋103</v>
          </cell>
          <cell r="E1311" t="str">
            <v>刘桃红</v>
          </cell>
          <cell r="F1311" t="str">
            <v>421023198103236623</v>
          </cell>
        </row>
        <row r="1312">
          <cell r="A1312" t="str">
            <v>92152923MA0QU21G7R</v>
          </cell>
          <cell r="B1312" t="str">
            <v>额济纳旗牧区鲜肉店</v>
          </cell>
          <cell r="C1312" t="str">
            <v>正常</v>
          </cell>
          <cell r="D1312" t="str">
            <v>内蒙古自治区阿拉善盟额济纳旗达镇团结小区商业楼-1#-11室</v>
          </cell>
          <cell r="E1312" t="str">
            <v>甘婕润</v>
          </cell>
          <cell r="F1312" t="str">
            <v>152827198403221225</v>
          </cell>
        </row>
        <row r="1313">
          <cell r="A1313" t="str">
            <v>92152923MA0QTXQ47B</v>
          </cell>
          <cell r="B1313" t="str">
            <v>额济纳旗小凤家政服务中心</v>
          </cell>
          <cell r="C1313" t="str">
            <v>正常</v>
          </cell>
          <cell r="D1313" t="str">
            <v>内蒙古自治区阿拉善盟额济纳旗达镇金丰源国际商贸市场B幢17号商铺</v>
          </cell>
          <cell r="E1313" t="str">
            <v>高小凤</v>
          </cell>
          <cell r="F1313" t="str">
            <v>622323197610107025</v>
          </cell>
        </row>
        <row r="1314">
          <cell r="A1314" t="str">
            <v>92152923MA0QU04R00</v>
          </cell>
          <cell r="B1314" t="str">
            <v>额济纳旗唯尚家居布艺馆</v>
          </cell>
          <cell r="C1314" t="str">
            <v>正常</v>
          </cell>
          <cell r="D1314" t="str">
            <v>内蒙古自治区阿拉善盟额济纳旗达镇金丰源集贸市场D区01号商铺</v>
          </cell>
          <cell r="E1314" t="str">
            <v>李建新</v>
          </cell>
          <cell r="F1314" t="str">
            <v>330324197111246376</v>
          </cell>
        </row>
        <row r="1315">
          <cell r="A1315" t="str">
            <v>92152923MA0QU0FA12</v>
          </cell>
          <cell r="B1315" t="str">
            <v>额济纳旗回家餐厅</v>
          </cell>
          <cell r="C1315" t="str">
            <v>正常</v>
          </cell>
          <cell r="D1315" t="str">
            <v>内蒙古自治区阿拉善盟额济纳旗达镇温和小区商业楼西侧8号商铺</v>
          </cell>
          <cell r="E1315" t="str">
            <v>殷崎锋</v>
          </cell>
          <cell r="F1315" t="str">
            <v>622123198709201613</v>
          </cell>
        </row>
        <row r="1316">
          <cell r="A1316" t="str">
            <v>92152923MA0QRWRB79</v>
          </cell>
          <cell r="B1316" t="str">
            <v>额济纳旗漠南烤吧</v>
          </cell>
          <cell r="C1316" t="str">
            <v>正常</v>
          </cell>
          <cell r="D1316" t="str">
            <v>内蒙古自治区阿拉善盟额济纳旗达镇军民街以北、劳动渠路以西</v>
          </cell>
          <cell r="E1316" t="str">
            <v>王小毅</v>
          </cell>
          <cell r="F1316" t="str">
            <v>620525199610201450</v>
          </cell>
        </row>
        <row r="1317">
          <cell r="A1317" t="str">
            <v>92152923MA0QU6QW8Q</v>
          </cell>
          <cell r="B1317" t="str">
            <v>额济纳旗博创广告设计室一分店</v>
          </cell>
          <cell r="C1317" t="str">
            <v>正常</v>
          </cell>
          <cell r="D1317" t="str">
            <v>内蒙古自治区阿拉善盟额济纳旗达镇纳林高勒新区248号</v>
          </cell>
          <cell r="E1317" t="str">
            <v>塔娜</v>
          </cell>
          <cell r="F1317" t="str">
            <v>152923198607190029</v>
          </cell>
        </row>
        <row r="1318">
          <cell r="A1318" t="str">
            <v>92152923MA0QQR663E</v>
          </cell>
          <cell r="B1318" t="str">
            <v>额济纳旗晨泰火锅城</v>
          </cell>
          <cell r="C1318" t="str">
            <v>正常</v>
          </cell>
          <cell r="D1318" t="str">
            <v>内蒙古自治区阿拉善盟额济纳旗达镇教育小区商业楼南C段1层</v>
          </cell>
          <cell r="E1318" t="str">
            <v>李美英</v>
          </cell>
          <cell r="F1318" t="str">
            <v>152824197311030620</v>
          </cell>
        </row>
        <row r="1319">
          <cell r="A1319" t="str">
            <v>92152923MA0QPUQG5U</v>
          </cell>
          <cell r="B1319" t="str">
            <v>额济纳旗老卒之家欢乐客栈</v>
          </cell>
          <cell r="C1319" t="str">
            <v>正常</v>
          </cell>
          <cell r="D1319" t="str">
            <v>内蒙古自治区阿拉善盟额济纳旗达镇纳林高勒新区146号</v>
          </cell>
          <cell r="E1319" t="str">
            <v>吴飞龙</v>
          </cell>
          <cell r="F1319" t="str">
            <v>152923198805240015</v>
          </cell>
        </row>
        <row r="1320">
          <cell r="A1320" t="str">
            <v>92152923MA0QRN1X78</v>
          </cell>
          <cell r="B1320" t="str">
            <v>额济纳旗旭日贵牧家游</v>
          </cell>
          <cell r="C1320" t="str">
            <v>正常</v>
          </cell>
          <cell r="D1320" t="str">
            <v>内蒙古自治区阿拉善盟额济纳旗达来呼布镇乌兰格日勒嘎查</v>
          </cell>
          <cell r="E1320" t="str">
            <v>呼木吉拉图</v>
          </cell>
          <cell r="F1320" t="str">
            <v>15292319780630061X</v>
          </cell>
        </row>
        <row r="1321">
          <cell r="A1321" t="str">
            <v>92152923MA0QTWYA43</v>
          </cell>
          <cell r="B1321" t="str">
            <v>额济纳旗水许烤肉店</v>
          </cell>
          <cell r="C1321" t="str">
            <v>正常</v>
          </cell>
          <cell r="D1321" t="str">
            <v>内蒙古自治区阿拉善盟额济纳旗达镇居延名邸D段商服楼9号商铺</v>
          </cell>
          <cell r="E1321" t="str">
            <v>李春燕</v>
          </cell>
          <cell r="F1321" t="str">
            <v>15282719821110274X</v>
          </cell>
        </row>
        <row r="1322">
          <cell r="A1322" t="str">
            <v>92152923MA0QTK7P2N</v>
          </cell>
          <cell r="B1322" t="str">
            <v>额济纳旗哲帮电线电缆销售店</v>
          </cell>
          <cell r="C1322" t="str">
            <v>正常</v>
          </cell>
          <cell r="D1322" t="str">
            <v>内蒙古自治区阿拉善盟额济纳旗达镇纳林高勒新区450号</v>
          </cell>
          <cell r="E1322" t="str">
            <v>张发鑫</v>
          </cell>
          <cell r="F1322" t="str">
            <v>632125198605011318</v>
          </cell>
        </row>
        <row r="1323">
          <cell r="A1323" t="str">
            <v>92152923MA13QHG44E</v>
          </cell>
          <cell r="B1323" t="str">
            <v>额济纳旗旋风机械设备租赁部</v>
          </cell>
          <cell r="C1323" t="str">
            <v>正常</v>
          </cell>
          <cell r="D1323" t="str">
            <v>内蒙古自治区阿拉善盟额济纳旗达镇阳光小区9号楼3单元201室</v>
          </cell>
          <cell r="E1323" t="str">
            <v>韩森宏</v>
          </cell>
          <cell r="F1323" t="str">
            <v>622322198707240410</v>
          </cell>
        </row>
        <row r="1324">
          <cell r="A1324" t="str">
            <v>92152923MA0QTX3F0R</v>
          </cell>
          <cell r="B1324" t="str">
            <v>额济纳旗胡杨福宾馆</v>
          </cell>
          <cell r="C1324" t="str">
            <v>正常</v>
          </cell>
          <cell r="D1324" t="str">
            <v>内蒙古自治区阿拉善盟额济纳旗达镇纳林高勒新区675号</v>
          </cell>
          <cell r="E1324" t="str">
            <v>敖日格勒</v>
          </cell>
          <cell r="F1324" t="str">
            <v>152923196210010019</v>
          </cell>
        </row>
        <row r="1325">
          <cell r="A1325" t="str">
            <v>92152923MA0QU6R537</v>
          </cell>
          <cell r="B1325" t="str">
            <v>额济纳旗博创广告设计室二分店</v>
          </cell>
          <cell r="C1325" t="str">
            <v>正常</v>
          </cell>
          <cell r="D1325" t="str">
            <v>内蒙古自治区阿拉善盟额济纳旗达镇纳林高勒新区248号</v>
          </cell>
          <cell r="E1325" t="str">
            <v>塔娜</v>
          </cell>
          <cell r="F1325" t="str">
            <v>152923198607190029</v>
          </cell>
        </row>
        <row r="1326">
          <cell r="A1326" t="str">
            <v>92152923MA0QTM578U</v>
          </cell>
          <cell r="B1326" t="str">
            <v>额济纳旗杜林日用品咨询服务部</v>
          </cell>
          <cell r="C1326" t="str">
            <v>正常</v>
          </cell>
          <cell r="D1326" t="str">
            <v>内蒙古自治区阿拉善盟额济纳旗达镇太豪花园住宅楼7#-1-102室</v>
          </cell>
          <cell r="E1326" t="str">
            <v>敖登高娃</v>
          </cell>
          <cell r="F1326" t="str">
            <v>152923197303180329</v>
          </cell>
        </row>
        <row r="1327">
          <cell r="A1327" t="str">
            <v>92152923MA0QRH40XB</v>
          </cell>
          <cell r="B1327" t="str">
            <v>额济纳旗博美广告店</v>
          </cell>
          <cell r="C1327" t="str">
            <v>正常</v>
          </cell>
          <cell r="D1327" t="str">
            <v>内蒙古自治区阿拉善盟额济纳旗达镇原旗委住宅区</v>
          </cell>
          <cell r="E1327" t="str">
            <v>于江红</v>
          </cell>
          <cell r="F1327" t="str">
            <v>152923198807130020</v>
          </cell>
        </row>
        <row r="1328">
          <cell r="A1328" t="str">
            <v>92152923MA0QMHH3X9</v>
          </cell>
          <cell r="B1328" t="str">
            <v>额济纳旗川魂帽牌货冒菜店</v>
          </cell>
          <cell r="C1328" t="str">
            <v>正常</v>
          </cell>
          <cell r="D1328" t="str">
            <v>内蒙古自治区阿拉善盟额济纳旗达镇温和小区38号商铺</v>
          </cell>
          <cell r="E1328" t="str">
            <v>徐长涛</v>
          </cell>
          <cell r="F1328" t="str">
            <v>622123197103081675</v>
          </cell>
        </row>
        <row r="1329">
          <cell r="A1329" t="str">
            <v>92152923MA13QPD20A</v>
          </cell>
          <cell r="B1329" t="str">
            <v>额济纳旗源顺工程服务部</v>
          </cell>
          <cell r="C1329" t="str">
            <v>正常</v>
          </cell>
          <cell r="D1329" t="str">
            <v>内蒙古自治区阿拉善盟额济纳旗额济纳旗达来呼布镇劳动渠以西胡杨街以南010室</v>
          </cell>
          <cell r="E1329" t="str">
            <v>樊俊歧</v>
          </cell>
          <cell r="F1329" t="str">
            <v>152827198310033639</v>
          </cell>
        </row>
        <row r="1330">
          <cell r="A1330" t="str">
            <v>92152923MA0QG4LX2W</v>
          </cell>
          <cell r="B1330" t="str">
            <v>额济纳旗语桐客栈</v>
          </cell>
          <cell r="C1330" t="str">
            <v>正常</v>
          </cell>
          <cell r="D1330" t="str">
            <v>内蒙古自治区阿拉善盟额济纳旗达镇北街生态牧民商住楼18栋15号</v>
          </cell>
          <cell r="E1330" t="str">
            <v>石宝</v>
          </cell>
          <cell r="F1330" t="str">
            <v>15292319550507121X</v>
          </cell>
        </row>
        <row r="1331">
          <cell r="A1331" t="str">
            <v>92152923MA0QP8A37U</v>
          </cell>
          <cell r="B1331" t="str">
            <v>额济纳旗敖登花家庭牧场</v>
          </cell>
          <cell r="C1331" t="str">
            <v>正常</v>
          </cell>
          <cell r="D1331" t="str">
            <v>内蒙古自治区阿拉善盟额济纳旗赛汉陶来苏木孟格图嘎查</v>
          </cell>
          <cell r="E1331" t="str">
            <v>敖登花</v>
          </cell>
          <cell r="F1331" t="str">
            <v>15292319790715122X</v>
          </cell>
        </row>
        <row r="1332">
          <cell r="A1332" t="str">
            <v>92152923MA0QP25K8P</v>
          </cell>
          <cell r="B1332" t="str">
            <v>额济纳旗悠味客鲜肉店</v>
          </cell>
          <cell r="C1332" t="str">
            <v>正常</v>
          </cell>
          <cell r="D1332" t="str">
            <v>内蒙古自治区阿拉善盟额济纳旗达镇成吉思市场西门向北第三间门面房</v>
          </cell>
          <cell r="E1332" t="str">
            <v>徐燕</v>
          </cell>
          <cell r="F1332" t="str">
            <v>622825198410031585</v>
          </cell>
        </row>
        <row r="1333">
          <cell r="A1333" t="str">
            <v>92152923MA0QNNJK3T</v>
          </cell>
          <cell r="B1333" t="str">
            <v>额济纳旗陶高汽车美容养护中心</v>
          </cell>
          <cell r="C1333" t="str">
            <v>正常</v>
          </cell>
          <cell r="D1333" t="str">
            <v>内蒙古自治区阿拉善盟额济纳旗达镇西加油站斜对面康馨花园小区南门东数第一间商铺</v>
          </cell>
          <cell r="E1333" t="str">
            <v>陶高</v>
          </cell>
          <cell r="F1333" t="str">
            <v>152922197708123019</v>
          </cell>
        </row>
        <row r="1334">
          <cell r="A1334" t="str">
            <v>92152923MA0QJNPQ90</v>
          </cell>
          <cell r="B1334" t="str">
            <v>额济纳旗嘉琪针织品批发零售店</v>
          </cell>
          <cell r="C1334" t="str">
            <v>正常</v>
          </cell>
          <cell r="D1334" t="str">
            <v>内蒙古自治区阿拉善盟额济纳旗达镇富士商贸街C幢23号</v>
          </cell>
          <cell r="E1334" t="str">
            <v>徐彦海</v>
          </cell>
          <cell r="F1334" t="str">
            <v>152822197105186613</v>
          </cell>
        </row>
        <row r="1335">
          <cell r="A1335" t="str">
            <v>92152923MA0QNLBA5H</v>
          </cell>
          <cell r="B1335" t="str">
            <v>额济纳旗宏桥广告部</v>
          </cell>
          <cell r="C1335" t="str">
            <v>正常</v>
          </cell>
          <cell r="D1335" t="str">
            <v>内蒙古自治区阿拉善盟额济纳旗达镇沁苑嘉园19#-南-车库3#</v>
          </cell>
          <cell r="E1335" t="str">
            <v>王波</v>
          </cell>
          <cell r="F1335" t="str">
            <v>152823198811200014</v>
          </cell>
        </row>
        <row r="1336">
          <cell r="A1336" t="str">
            <v>92152923MA0QGHH459</v>
          </cell>
          <cell r="B1336" t="str">
            <v>额济纳旗小霞熏酱熟食店</v>
          </cell>
          <cell r="C1336" t="str">
            <v>正常</v>
          </cell>
          <cell r="D1336" t="str">
            <v>内蒙古自治区阿拉善盟额济纳旗达镇新华书店南2-468-7</v>
          </cell>
          <cell r="E1336" t="str">
            <v>金海霞</v>
          </cell>
          <cell r="F1336" t="str">
            <v>152322197907102824</v>
          </cell>
        </row>
        <row r="1337">
          <cell r="A1337" t="str">
            <v>92152923MA0QUPQLXC</v>
          </cell>
          <cell r="B1337" t="str">
            <v>额济纳旗星辉铝塑门窗加工部</v>
          </cell>
          <cell r="C1337" t="str">
            <v>正常</v>
          </cell>
          <cell r="D1337" t="str">
            <v>内蒙古自治区阿拉善盟额济纳旗达镇蒙元文化街门面房</v>
          </cell>
          <cell r="E1337" t="str">
            <v>申兵林</v>
          </cell>
          <cell r="F1337" t="str">
            <v>622123197208252012</v>
          </cell>
        </row>
        <row r="1338">
          <cell r="A1338" t="str">
            <v>92152923MA0QURUD5A</v>
          </cell>
          <cell r="B1338" t="str">
            <v>额济纳旗何氏鲜肉店</v>
          </cell>
          <cell r="C1338" t="str">
            <v>正常</v>
          </cell>
          <cell r="D1338" t="str">
            <v>内蒙古自治区阿拉善盟额济纳旗达镇移民新村（那林高勒新区268号）</v>
          </cell>
          <cell r="E1338" t="str">
            <v>何飞</v>
          </cell>
          <cell r="F1338" t="str">
            <v>152923198612220018</v>
          </cell>
        </row>
        <row r="1339">
          <cell r="A1339" t="str">
            <v>92152923MA13R7G262</v>
          </cell>
          <cell r="B1339" t="str">
            <v>额济纳旗路腾租赁机械设备经营部</v>
          </cell>
          <cell r="C1339" t="str">
            <v>正常</v>
          </cell>
          <cell r="D1339" t="str">
            <v>内蒙古自治区阿拉善盟额济纳旗公园路南</v>
          </cell>
          <cell r="E1339" t="str">
            <v>滕志鹏</v>
          </cell>
          <cell r="F1339" t="str">
            <v>152923198912150015</v>
          </cell>
        </row>
        <row r="1340">
          <cell r="A1340" t="str">
            <v>92152923MA0QRK1J4X</v>
          </cell>
          <cell r="B1340" t="str">
            <v>额济纳旗蕊蕊果蔬店</v>
          </cell>
          <cell r="C1340" t="str">
            <v>正常</v>
          </cell>
          <cell r="D1340" t="str">
            <v>内蒙古自治区阿拉善盟额济纳旗达镇天赋佳苑8#-南-商服-10号</v>
          </cell>
          <cell r="E1340" t="str">
            <v>刘文超</v>
          </cell>
          <cell r="F1340" t="str">
            <v>510522198612045579</v>
          </cell>
        </row>
        <row r="1341">
          <cell r="A1341" t="str">
            <v>92152923MA0QUC8LX2</v>
          </cell>
          <cell r="B1341" t="str">
            <v>额济纳旗嘉豪电脑工作室（个体工商户）</v>
          </cell>
          <cell r="C1341" t="str">
            <v>正常</v>
          </cell>
          <cell r="D1341" t="str">
            <v>内蒙古自治区阿拉善盟额济纳旗达镇军民街劳动渠以西广源公寓楼下从南往北第五间商铺</v>
          </cell>
          <cell r="E1341" t="str">
            <v>常宏耘</v>
          </cell>
          <cell r="F1341" t="str">
            <v>152923196409120020</v>
          </cell>
        </row>
        <row r="1342">
          <cell r="A1342" t="str">
            <v>92152923MA0QUFK7XQ</v>
          </cell>
          <cell r="B1342" t="str">
            <v>额济纳旗杨国福麻辣烫店</v>
          </cell>
          <cell r="C1342" t="str">
            <v>正常</v>
          </cell>
          <cell r="D1342" t="str">
            <v>内蒙古自治区阿拉善盟额济纳旗达镇学府花园A段商服楼6号商铺</v>
          </cell>
          <cell r="E1342" t="str">
            <v>李焱</v>
          </cell>
          <cell r="F1342" t="str">
            <v>152923199908140011</v>
          </cell>
        </row>
        <row r="1343">
          <cell r="A1343" t="str">
            <v>92152923MA0QTLYU87</v>
          </cell>
          <cell r="B1343" t="str">
            <v>额济纳旗三森美居广场</v>
          </cell>
          <cell r="C1343" t="str">
            <v>正常</v>
          </cell>
          <cell r="D1343" t="str">
            <v>内蒙古自治区阿拉善盟额济纳旗达镇金丰源集贸市场D区大棚</v>
          </cell>
          <cell r="E1343" t="str">
            <v>李志华</v>
          </cell>
          <cell r="F1343" t="str">
            <v>152923197010080017</v>
          </cell>
        </row>
        <row r="1344">
          <cell r="A1344" t="str">
            <v>92152923MA0QUCHW79</v>
          </cell>
          <cell r="B1344" t="str">
            <v>额济纳旗小张锁店</v>
          </cell>
          <cell r="C1344" t="str">
            <v>正常</v>
          </cell>
          <cell r="D1344" t="str">
            <v>内蒙古自治区阿拉善盟额济纳旗达镇温和小区综合楼44号商铺</v>
          </cell>
          <cell r="E1344" t="str">
            <v>张磊</v>
          </cell>
          <cell r="F1344" t="str">
            <v>152921199002156516</v>
          </cell>
        </row>
        <row r="1345">
          <cell r="A1345" t="str">
            <v>92152923MA0QUU030M</v>
          </cell>
          <cell r="B1345" t="str">
            <v>额济纳旗安畅汽修厂</v>
          </cell>
          <cell r="C1345" t="str">
            <v>正常</v>
          </cell>
          <cell r="D1345" t="str">
            <v>内蒙古自治区阿拉善盟额济纳旗达镇西环综合园区5-6号车库</v>
          </cell>
          <cell r="E1345" t="str">
            <v>郭靖</v>
          </cell>
          <cell r="F1345" t="str">
            <v>152827198111190914</v>
          </cell>
        </row>
        <row r="1346">
          <cell r="A1346" t="str">
            <v>92152923MA0QTLQ441</v>
          </cell>
          <cell r="B1346" t="str">
            <v>额济纳旗雅英便民超市</v>
          </cell>
          <cell r="C1346" t="str">
            <v>正常</v>
          </cell>
          <cell r="D1346" t="str">
            <v>内蒙古自治区阿拉善盟额济纳旗达镇蒙元文化街A段7号商铺</v>
          </cell>
          <cell r="E1346" t="str">
            <v>扎雅扣</v>
          </cell>
          <cell r="F1346" t="str">
            <v>152923198304061211</v>
          </cell>
        </row>
        <row r="1347">
          <cell r="A1347" t="str">
            <v>92152923MA0QWB6M3P</v>
          </cell>
          <cell r="B1347" t="str">
            <v>额济纳旗聚足养生馆</v>
          </cell>
          <cell r="C1347" t="str">
            <v>正常</v>
          </cell>
          <cell r="D1347" t="str">
            <v>内蒙古自治区阿拉善盟额济纳旗达镇团结小区12-商铺-5</v>
          </cell>
          <cell r="E1347" t="str">
            <v>孙佳</v>
          </cell>
          <cell r="F1347" t="str">
            <v>230183199501102233</v>
          </cell>
        </row>
        <row r="1348">
          <cell r="A1348" t="str">
            <v>92152923MA0QWDG53E</v>
          </cell>
          <cell r="B1348" t="str">
            <v>额济纳旗瀚镜文摄办公服务中心（个体工商户）</v>
          </cell>
          <cell r="C1348" t="str">
            <v>正常</v>
          </cell>
          <cell r="D1348" t="str">
            <v>内蒙古自治区阿拉善盟额济纳旗达镇政法小区商业楼西数3号</v>
          </cell>
          <cell r="E1348" t="str">
            <v>杜昕</v>
          </cell>
          <cell r="F1348" t="str">
            <v>152923198502200016</v>
          </cell>
        </row>
        <row r="1349">
          <cell r="A1349" t="str">
            <v>92152923MA0QKNJW53</v>
          </cell>
          <cell r="B1349" t="str">
            <v>额济纳旗呼斯乐工艺品店</v>
          </cell>
          <cell r="C1349" t="str">
            <v>正常</v>
          </cell>
          <cell r="D1349" t="str">
            <v>内蒙古自治区阿拉善盟额济纳旗达镇原审计局家属楼对面商铺</v>
          </cell>
          <cell r="E1349" t="str">
            <v>呼斯勒图</v>
          </cell>
          <cell r="F1349" t="str">
            <v>152923198707011219</v>
          </cell>
        </row>
        <row r="1350">
          <cell r="A1350" t="str">
            <v>92152923MA0QW4MT3F</v>
          </cell>
          <cell r="B1350" t="str">
            <v>额济纳旗祥果机械租赁部</v>
          </cell>
          <cell r="C1350" t="str">
            <v>正常</v>
          </cell>
          <cell r="D1350" t="str">
            <v>内蒙古自治区阿拉善盟额济纳旗达镇胡杨花园22#-2-501室</v>
          </cell>
          <cell r="E1350" t="str">
            <v>胡祥果</v>
          </cell>
          <cell r="F1350" t="str">
            <v>622322198810160830</v>
          </cell>
        </row>
        <row r="1351">
          <cell r="A1351" t="str">
            <v>92152923MA0QW4209B</v>
          </cell>
          <cell r="B1351" t="str">
            <v>额济纳旗众达服务站</v>
          </cell>
          <cell r="C1351" t="str">
            <v>正常</v>
          </cell>
          <cell r="D1351" t="str">
            <v>内蒙古自治区阿拉善盟额济纳旗达镇纳林高勒新区250号</v>
          </cell>
          <cell r="E1351" t="str">
            <v>魏国党</v>
          </cell>
          <cell r="F1351" t="str">
            <v>62212319680412221X</v>
          </cell>
        </row>
        <row r="1352">
          <cell r="A1352" t="str">
            <v>92152923MA0QWB8E0J</v>
          </cell>
          <cell r="B1352" t="str">
            <v>额济纳旗呼斯乐洗车店</v>
          </cell>
          <cell r="C1352" t="str">
            <v>正常</v>
          </cell>
          <cell r="D1352" t="str">
            <v>内蒙古自治区阿拉善盟额济纳旗达镇原审计局家属楼对面自北向南第二间商铺</v>
          </cell>
          <cell r="E1352" t="str">
            <v>呼斯勒图</v>
          </cell>
          <cell r="F1352" t="str">
            <v>152923198707011219</v>
          </cell>
        </row>
        <row r="1353">
          <cell r="A1353" t="str">
            <v>92152923MA0QW75J1U</v>
          </cell>
          <cell r="B1353" t="str">
            <v>额济纳旗联途汽车租赁中心</v>
          </cell>
          <cell r="C1353" t="str">
            <v>正常</v>
          </cell>
          <cell r="D1353" t="str">
            <v>内蒙古自治区阿拉善盟额济纳旗达镇赛汉路南金涛商务宾馆商服楼东2号商铺</v>
          </cell>
          <cell r="E1353" t="str">
            <v>李军</v>
          </cell>
          <cell r="F1353" t="str">
            <v>152921198912081619</v>
          </cell>
        </row>
        <row r="1354">
          <cell r="A1354" t="str">
            <v>92152923MA0QTAN53B</v>
          </cell>
          <cell r="B1354" t="str">
            <v>额济纳旗馨馨宾馆</v>
          </cell>
          <cell r="C1354" t="str">
            <v>正常</v>
          </cell>
          <cell r="D1354" t="str">
            <v>内蒙古自治区阿拉善盟额济纳旗达镇蒙元文化街餐饮西区D段商服楼</v>
          </cell>
          <cell r="E1354" t="str">
            <v>高二云</v>
          </cell>
          <cell r="F1354" t="str">
            <v>15282219731010383X</v>
          </cell>
        </row>
        <row r="1355">
          <cell r="A1355" t="str">
            <v>92152923MA0QRWF6XF</v>
          </cell>
          <cell r="B1355" t="str">
            <v>额济纳旗追忆餐吧</v>
          </cell>
          <cell r="C1355" t="str">
            <v>正常</v>
          </cell>
          <cell r="D1355" t="str">
            <v>内蒙古自治区阿拉善盟额济纳旗达镇团结小区商服楼3-3-1室</v>
          </cell>
          <cell r="E1355" t="str">
            <v>高磊</v>
          </cell>
          <cell r="F1355" t="str">
            <v>152822198606046314</v>
          </cell>
        </row>
        <row r="1356">
          <cell r="A1356" t="str">
            <v>92152923MA0QUYJT5Q</v>
          </cell>
          <cell r="B1356" t="str">
            <v>额济纳旗特火精品店</v>
          </cell>
          <cell r="C1356" t="str">
            <v>正常</v>
          </cell>
          <cell r="D1356" t="str">
            <v>内蒙古自治区阿拉善盟额济纳旗达镇居延名邸D段商服楼8号商铺</v>
          </cell>
          <cell r="E1356" t="str">
            <v>白洁</v>
          </cell>
          <cell r="F1356" t="str">
            <v>152923198512200044</v>
          </cell>
        </row>
        <row r="1357">
          <cell r="A1357" t="str">
            <v>92152923MA13T5NG09</v>
          </cell>
          <cell r="B1357" t="str">
            <v>额济纳旗欣瑞科技店</v>
          </cell>
          <cell r="C1357" t="str">
            <v>正常</v>
          </cell>
          <cell r="D1357" t="str">
            <v>内蒙古自治区阿拉善盟额济纳旗达镇古日乃路以北，西环路以东</v>
          </cell>
          <cell r="E1357" t="str">
            <v>王强</v>
          </cell>
          <cell r="F1357" t="str">
            <v>622123199003010676</v>
          </cell>
        </row>
        <row r="1358">
          <cell r="A1358" t="str">
            <v>92152923MA0QW8XY54</v>
          </cell>
          <cell r="B1358" t="str">
            <v>额济纳旗红柳建材店</v>
          </cell>
          <cell r="C1358" t="str">
            <v>正常</v>
          </cell>
          <cell r="D1358" t="str">
            <v>内蒙古自治区阿拉善盟额济纳旗达镇航天路以东、南环路以北居延文化城3号楼104号商铺</v>
          </cell>
          <cell r="E1358" t="str">
            <v>郭连生</v>
          </cell>
          <cell r="F1358" t="str">
            <v>410223196808016515</v>
          </cell>
        </row>
        <row r="1359">
          <cell r="A1359" t="str">
            <v>92152923MA13RXMY7D</v>
          </cell>
          <cell r="B1359" t="str">
            <v>额济纳旗锦诚机械租赁站</v>
          </cell>
          <cell r="C1359" t="str">
            <v>正常</v>
          </cell>
          <cell r="D1359" t="str">
            <v>内蒙古自治区阿拉善盟额济纳旗达来呼布镇南环二路南、神州药业东阿拉善额济纳旗大漠酒业有限公司东楼东面一二楼一大间</v>
          </cell>
          <cell r="E1359" t="str">
            <v>张明</v>
          </cell>
          <cell r="F1359" t="str">
            <v>152825197004212412</v>
          </cell>
        </row>
        <row r="1360">
          <cell r="A1360" t="str">
            <v>92152923MA0QWARJXR</v>
          </cell>
          <cell r="B1360" t="str">
            <v>额济纳旗建和建筑服务部</v>
          </cell>
          <cell r="C1360" t="str">
            <v>正常</v>
          </cell>
          <cell r="D1360" t="str">
            <v>内蒙古自治区阿拉善盟额济纳旗达镇阳光小区南2栋3号</v>
          </cell>
          <cell r="E1360" t="str">
            <v>白程</v>
          </cell>
          <cell r="F1360" t="str">
            <v>130722198711160812</v>
          </cell>
        </row>
        <row r="1361">
          <cell r="A1361" t="str">
            <v>92152923MA0QWEL82C</v>
          </cell>
          <cell r="B1361" t="str">
            <v>额济纳旗惠客多批发超市一分店</v>
          </cell>
          <cell r="C1361" t="str">
            <v>正常</v>
          </cell>
          <cell r="D1361" t="str">
            <v>内蒙古自治区阿拉善盟额济纳旗达镇赛汗陶来路、金洋酒店南门面房</v>
          </cell>
          <cell r="E1361" t="str">
            <v>朱厚元</v>
          </cell>
          <cell r="F1361" t="str">
            <v>341126199005157533</v>
          </cell>
        </row>
        <row r="1362">
          <cell r="A1362" t="str">
            <v>92152923MA0QW9MQ2E</v>
          </cell>
          <cell r="B1362" t="str">
            <v>额济纳旗小石头工程机械租赁站</v>
          </cell>
          <cell r="C1362" t="str">
            <v>正常</v>
          </cell>
          <cell r="D1362" t="str">
            <v>内蒙古自治区阿拉善盟额济纳旗达镇天赋佳苑1号楼4单元502室</v>
          </cell>
          <cell r="E1362" t="str">
            <v>石飞</v>
          </cell>
          <cell r="F1362" t="str">
            <v>622123198704301850</v>
          </cell>
        </row>
        <row r="1363">
          <cell r="A1363" t="str">
            <v>92152923MA0QW0MC34</v>
          </cell>
          <cell r="B1363" t="str">
            <v>额济纳旗洁尔美家政服务中心</v>
          </cell>
          <cell r="C1363" t="str">
            <v>正常</v>
          </cell>
          <cell r="D1363" t="str">
            <v>内蒙古自治区阿拉善盟额济纳旗达镇王府一号住宅小区4号公建车库102室</v>
          </cell>
          <cell r="E1363" t="str">
            <v>翟凤红</v>
          </cell>
          <cell r="F1363" t="str">
            <v>622627198009184229</v>
          </cell>
        </row>
        <row r="1364">
          <cell r="A1364" t="str">
            <v>92152923MA0QW38K8N</v>
          </cell>
          <cell r="B1364" t="str">
            <v>额济纳旗小伟修脚店</v>
          </cell>
          <cell r="C1364" t="str">
            <v>正常</v>
          </cell>
          <cell r="D1364" t="str">
            <v>内蒙古自治区阿拉善盟额济纳旗达来呼布镇牧人东街1号1栋134</v>
          </cell>
          <cell r="E1364" t="str">
            <v>胡伟</v>
          </cell>
          <cell r="F1364" t="str">
            <v>610124198111144821</v>
          </cell>
        </row>
        <row r="1365">
          <cell r="A1365" t="str">
            <v>92152923MA0QUM6W4J</v>
          </cell>
          <cell r="B1365" t="str">
            <v>额济纳旗众成运输队</v>
          </cell>
          <cell r="C1365" t="str">
            <v>正常</v>
          </cell>
          <cell r="D1365" t="str">
            <v>内蒙古自治区阿拉善盟额济纳旗达镇北环路南商铺</v>
          </cell>
          <cell r="E1365" t="str">
            <v>俞吉民</v>
          </cell>
          <cell r="F1365" t="str">
            <v>622301199009051930</v>
          </cell>
        </row>
        <row r="1366">
          <cell r="A1366" t="str">
            <v>92152923MA0QUPL9XA</v>
          </cell>
          <cell r="B1366" t="str">
            <v>额济纳旗酒航蒙餐店</v>
          </cell>
          <cell r="C1366" t="str">
            <v>正常</v>
          </cell>
          <cell r="D1366" t="str">
            <v>内蒙古自治区阿拉善盟额济纳旗东风镇宝日乌拉嘎查</v>
          </cell>
          <cell r="E1366" t="str">
            <v>阿音嘎</v>
          </cell>
          <cell r="F1366" t="str">
            <v>152923199506032413</v>
          </cell>
        </row>
        <row r="1367">
          <cell r="A1367" t="str">
            <v>92152923MA0QUXR9X2</v>
          </cell>
          <cell r="B1367" t="str">
            <v>额济纳旗鼎立装载机配件部</v>
          </cell>
          <cell r="C1367" t="str">
            <v>正常</v>
          </cell>
          <cell r="D1367" t="str">
            <v>内蒙古自治区阿拉善盟额济纳旗达镇金玉蓝大酒店楼下3号门面房</v>
          </cell>
          <cell r="E1367" t="str">
            <v>李洋</v>
          </cell>
          <cell r="F1367" t="str">
            <v>622102199102150613</v>
          </cell>
        </row>
        <row r="1368">
          <cell r="A1368" t="str">
            <v>92152923MA0QUP6F3G</v>
          </cell>
          <cell r="B1368" t="str">
            <v>额济纳旗木英家具城</v>
          </cell>
          <cell r="C1368" t="str">
            <v>正常</v>
          </cell>
          <cell r="D1368" t="str">
            <v>内蒙古自治区阿拉善盟额济纳旗达镇陵鹰紫郡1号商服楼22号商铺</v>
          </cell>
          <cell r="E1368" t="str">
            <v>李红英</v>
          </cell>
          <cell r="F1368" t="str">
            <v>420901198507201224</v>
          </cell>
        </row>
        <row r="1369">
          <cell r="A1369" t="str">
            <v>92152923MA0QU39MXP</v>
          </cell>
          <cell r="B1369" t="str">
            <v>额济纳旗热点烤吧</v>
          </cell>
          <cell r="C1369" t="str">
            <v>正常</v>
          </cell>
          <cell r="D1369" t="str">
            <v>内蒙古自治区阿拉善盟额济纳旗达镇金色海岸西1号楼111、211商铺</v>
          </cell>
          <cell r="E1369" t="str">
            <v>岳转平</v>
          </cell>
          <cell r="F1369" t="str">
            <v>152923198611050619</v>
          </cell>
        </row>
        <row r="1370">
          <cell r="A1370" t="str">
            <v>92152923MA0QPAA833</v>
          </cell>
          <cell r="B1370" t="str">
            <v>额济纳旗月月广告店（个体工商户）</v>
          </cell>
          <cell r="C1370" t="str">
            <v>正常</v>
          </cell>
          <cell r="D1370" t="str">
            <v>内蒙古自治区阿拉善盟额济纳旗达镇原审计局楼下商铺</v>
          </cell>
          <cell r="E1370" t="str">
            <v>张凤</v>
          </cell>
          <cell r="F1370" t="str">
            <v>152630198709204521</v>
          </cell>
        </row>
        <row r="1371">
          <cell r="A1371" t="str">
            <v>92152923MA0QUL343E</v>
          </cell>
          <cell r="B1371" t="str">
            <v>额济纳旗福顺建筑工程队</v>
          </cell>
          <cell r="C1371" t="str">
            <v>正常</v>
          </cell>
          <cell r="D1371" t="str">
            <v>内蒙古自治区阿拉善盟额济纳旗达镇苏泊淖尔北街金丰源国际商贸城北若水佳苑23号商服楼01号商铺</v>
          </cell>
          <cell r="E1371" t="str">
            <v>郑福连</v>
          </cell>
          <cell r="F1371" t="str">
            <v>622722196909161414</v>
          </cell>
        </row>
        <row r="1372">
          <cell r="A1372" t="str">
            <v>92152923MA0QUP5X4C</v>
          </cell>
          <cell r="B1372" t="str">
            <v>额济纳旗新胜客栈</v>
          </cell>
          <cell r="C1372" t="str">
            <v>正常</v>
          </cell>
          <cell r="D1372" t="str">
            <v>内蒙古自治区阿拉善盟额济纳旗达镇胡杨小镇B1号楼3单元西201、301，东102、202、302</v>
          </cell>
          <cell r="E1372" t="str">
            <v>王继忠</v>
          </cell>
          <cell r="F1372" t="str">
            <v>152801196810050037</v>
          </cell>
        </row>
        <row r="1373">
          <cell r="A1373" t="str">
            <v>92152923MA0QTLP64D</v>
          </cell>
          <cell r="B1373" t="str">
            <v>额济纳旗爱心家政服务部</v>
          </cell>
          <cell r="C1373" t="str">
            <v>正常</v>
          </cell>
          <cell r="D1373" t="str">
            <v>内蒙古自治区阿拉善盟额济纳旗达镇居延名邸12-3-202</v>
          </cell>
          <cell r="E1373" t="str">
            <v>杨志虎</v>
          </cell>
          <cell r="F1373" t="str">
            <v>622722196509121413</v>
          </cell>
        </row>
        <row r="1374">
          <cell r="A1374" t="str">
            <v>92152923MA0QPCNQ9Q</v>
          </cell>
          <cell r="B1374" t="str">
            <v>额济纳旗丰收家庭牧场</v>
          </cell>
          <cell r="C1374" t="str">
            <v>正常</v>
          </cell>
          <cell r="D1374" t="str">
            <v>内蒙古自治区阿拉善盟额济纳旗东风镇额很查干嘎查</v>
          </cell>
          <cell r="E1374" t="str">
            <v>满都达来</v>
          </cell>
          <cell r="F1374" t="str">
            <v>152923197611022410</v>
          </cell>
        </row>
        <row r="1375">
          <cell r="A1375" t="str">
            <v>92152923MA0QTK0U9Q</v>
          </cell>
          <cell r="B1375" t="str">
            <v>额济纳旗饭菜集户外火锅烧烤超市</v>
          </cell>
          <cell r="C1375" t="str">
            <v>正常</v>
          </cell>
          <cell r="D1375" t="str">
            <v>内蒙古自治区阿拉善盟额济纳旗达镇成吉思汗市场西门南21号门面房</v>
          </cell>
          <cell r="E1375" t="str">
            <v>张霞</v>
          </cell>
          <cell r="F1375" t="str">
            <v>152827198401162727</v>
          </cell>
        </row>
        <row r="1376">
          <cell r="A1376" t="str">
            <v>92152923MA0QTPCR48</v>
          </cell>
          <cell r="B1376" t="str">
            <v>额济纳旗漠北客栈</v>
          </cell>
          <cell r="C1376" t="str">
            <v>正常</v>
          </cell>
          <cell r="D1376" t="str">
            <v>内蒙古自治区阿拉善盟额济纳旗达镇移民新村牧人西路6号</v>
          </cell>
          <cell r="E1376" t="str">
            <v>陈雷</v>
          </cell>
          <cell r="F1376" t="str">
            <v>341227198610165619</v>
          </cell>
        </row>
        <row r="1377">
          <cell r="A1377" t="str">
            <v>92152923MA0QTX148U</v>
          </cell>
          <cell r="B1377" t="str">
            <v>额济纳旗辉煌工程机械租赁站</v>
          </cell>
          <cell r="C1377" t="str">
            <v>正常</v>
          </cell>
          <cell r="D1377" t="str">
            <v>内蒙古自治区阿拉善盟额济纳旗达镇居延名郡2#-4-502室</v>
          </cell>
          <cell r="E1377" t="str">
            <v>韩怀慧</v>
          </cell>
          <cell r="F1377" t="str">
            <v>622322198110053612</v>
          </cell>
        </row>
        <row r="1378">
          <cell r="A1378" t="str">
            <v>92152923MA0QQB3X1R</v>
          </cell>
          <cell r="B1378" t="str">
            <v>额济纳旗山河酒店</v>
          </cell>
          <cell r="C1378" t="str">
            <v>正常</v>
          </cell>
          <cell r="D1378" t="str">
            <v>内蒙古自治区阿拉善盟额济纳旗航天花苑小区1#-15号</v>
          </cell>
          <cell r="E1378" t="str">
            <v>杨秀英</v>
          </cell>
          <cell r="F1378" t="str">
            <v>152921196511090048</v>
          </cell>
        </row>
        <row r="1379">
          <cell r="A1379" t="str">
            <v>92152923MA0QTKPM2F</v>
          </cell>
          <cell r="B1379" t="str">
            <v>额济纳旗舒途客栈</v>
          </cell>
          <cell r="C1379" t="str">
            <v>正常</v>
          </cell>
          <cell r="D1379" t="str">
            <v>内蒙古自治区阿拉善盟额济纳旗达镇纳林高勒新区378号</v>
          </cell>
          <cell r="E1379" t="str">
            <v>刘晓英</v>
          </cell>
          <cell r="F1379" t="str">
            <v>15292319680103002X</v>
          </cell>
        </row>
        <row r="1380">
          <cell r="A1380" t="str">
            <v>92152923MA0QTAAH96</v>
          </cell>
          <cell r="B1380" t="str">
            <v>额济纳旗美佳宾馆</v>
          </cell>
          <cell r="C1380" t="str">
            <v>正常</v>
          </cell>
          <cell r="D1380" t="str">
            <v>内蒙古自治区阿拉善盟额济纳旗达镇蒙元文化街餐饮东街南B段3号</v>
          </cell>
          <cell r="E1380" t="str">
            <v>秦志红</v>
          </cell>
          <cell r="F1380" t="str">
            <v>152923197004082112</v>
          </cell>
        </row>
        <row r="1381">
          <cell r="A1381" t="str">
            <v>92152923MA0QTMDP6K</v>
          </cell>
          <cell r="B1381" t="str">
            <v>额济纳旗天巨汽贸店</v>
          </cell>
          <cell r="C1381" t="str">
            <v>正常</v>
          </cell>
          <cell r="D1381" t="str">
            <v>内蒙古自治区阿拉善盟额济纳旗达镇蒙元文化街餐饮西街北A段</v>
          </cell>
          <cell r="E1381" t="str">
            <v>李鸿玮</v>
          </cell>
          <cell r="F1381" t="str">
            <v>152824199802230319</v>
          </cell>
        </row>
        <row r="1382">
          <cell r="A1382" t="str">
            <v>92152923MA0QTQPC7R</v>
          </cell>
          <cell r="B1382" t="str">
            <v>额济纳旗神百工程机械租赁服务站</v>
          </cell>
          <cell r="C1382" t="str">
            <v>正常</v>
          </cell>
          <cell r="D1382" t="str">
            <v>内蒙古自治区阿拉善盟额济纳旗达镇居延名郡小区3#-4-301室</v>
          </cell>
          <cell r="E1382" t="str">
            <v>富海洋</v>
          </cell>
          <cell r="F1382" t="str">
            <v>152923198908300017</v>
          </cell>
        </row>
        <row r="1383">
          <cell r="A1383" t="str">
            <v>92152923MA0QR99Y8U</v>
          </cell>
          <cell r="B1383" t="str">
            <v>额济纳旗顺通机械租赁站</v>
          </cell>
          <cell r="C1383" t="str">
            <v>正常</v>
          </cell>
          <cell r="D1383" t="str">
            <v>内蒙古自治区阿拉善盟额济纳旗达镇北移民楼7栋26号商铺</v>
          </cell>
          <cell r="E1383" t="str">
            <v>白宇</v>
          </cell>
          <cell r="F1383" t="str">
            <v>152801199307035319</v>
          </cell>
        </row>
        <row r="1384">
          <cell r="A1384" t="str">
            <v>92152923MA0QGR765C</v>
          </cell>
          <cell r="B1384" t="str">
            <v>额济纳旗物源商务酒店</v>
          </cell>
          <cell r="C1384" t="str">
            <v>正常</v>
          </cell>
          <cell r="D1384" t="str">
            <v>内蒙古自治区阿拉善盟额济纳旗达镇航天路以西、胡杨西街西北</v>
          </cell>
          <cell r="E1384" t="str">
            <v>赵祥宇</v>
          </cell>
          <cell r="F1384" t="str">
            <v>152923199802190010</v>
          </cell>
        </row>
        <row r="1385">
          <cell r="A1385" t="str">
            <v>92152923MA0P7MYUXR</v>
          </cell>
          <cell r="B1385" t="str">
            <v>额济纳旗先锋艺术用品店</v>
          </cell>
          <cell r="C1385" t="str">
            <v>正常</v>
          </cell>
          <cell r="D1385" t="str">
            <v>阿拉善盟额济纳旗达镇林业局一楼</v>
          </cell>
          <cell r="E1385" t="str">
            <v>胡发德</v>
          </cell>
          <cell r="F1385" t="str">
            <v>152923194909182368</v>
          </cell>
        </row>
        <row r="1386">
          <cell r="A1386" t="str">
            <v>92152923MA0Q4NPM41</v>
          </cell>
          <cell r="B1386" t="str">
            <v>额济纳旗缤客汽车旅店</v>
          </cell>
          <cell r="C1386" t="str">
            <v>正常</v>
          </cell>
          <cell r="D1386" t="str">
            <v>内蒙古自治区阿拉善盟额济纳旗达镇车队院内</v>
          </cell>
          <cell r="E1386" t="str">
            <v>谢军</v>
          </cell>
          <cell r="F1386" t="str">
            <v>152923196801251818</v>
          </cell>
        </row>
        <row r="1387">
          <cell r="A1387" t="str">
            <v>92152923MA0ND2UU0H</v>
          </cell>
          <cell r="B1387" t="str">
            <v>额济纳旗温暖服饰店</v>
          </cell>
          <cell r="C1387" t="str">
            <v>正常</v>
          </cell>
          <cell r="D1387" t="str">
            <v>内蒙古自治区阿拉善盟额济纳旗达镇沁苑嘉园3-7号门面房</v>
          </cell>
          <cell r="E1387" t="str">
            <v>阿拉腾</v>
          </cell>
          <cell r="F1387" t="str">
            <v>152923198210091225</v>
          </cell>
        </row>
        <row r="1388">
          <cell r="A1388" t="str">
            <v>92152923MA0PTQQL62</v>
          </cell>
          <cell r="B1388" t="str">
            <v>额济纳旗梦舒雅服装店</v>
          </cell>
          <cell r="C1388" t="str">
            <v>正常</v>
          </cell>
          <cell r="D1388" t="str">
            <v>内蒙古自治区阿拉善盟额济纳旗达镇原乌兰牧骑东步行街门面房</v>
          </cell>
          <cell r="E1388" t="str">
            <v>卓萍</v>
          </cell>
          <cell r="F1388" t="str">
            <v>152923198009110025</v>
          </cell>
        </row>
        <row r="1389">
          <cell r="A1389" t="str">
            <v>92152923MA0P7LYCX3</v>
          </cell>
          <cell r="B1389" t="str">
            <v>额济纳旗峻峰名品家居城</v>
          </cell>
          <cell r="C1389" t="str">
            <v>正常</v>
          </cell>
          <cell r="D1389" t="str">
            <v>阿拉善盟额济纳旗达镇富士商贸街D栋12号商业楼</v>
          </cell>
          <cell r="E1389" t="str">
            <v>冯俊</v>
          </cell>
          <cell r="F1389" t="str">
            <v>150802197910105313</v>
          </cell>
        </row>
        <row r="1390">
          <cell r="A1390" t="str">
            <v>92152923MA0N8W6W9C</v>
          </cell>
          <cell r="B1390" t="str">
            <v>额济纳旗平安水暖大全</v>
          </cell>
          <cell r="C1390" t="str">
            <v>正常</v>
          </cell>
          <cell r="D1390" t="str">
            <v>内蒙古自治区阿拉善盟达镇农电公司东</v>
          </cell>
          <cell r="E1390" t="str">
            <v>尹玉光</v>
          </cell>
          <cell r="F1390" t="str">
            <v>152827197106103316</v>
          </cell>
        </row>
        <row r="1391">
          <cell r="A1391" t="str">
            <v>92152923MA0N9MWY9G</v>
          </cell>
          <cell r="B1391" t="str">
            <v>额济纳旗多工电气焊部（个体工商户）</v>
          </cell>
          <cell r="C1391" t="str">
            <v>正常</v>
          </cell>
          <cell r="D1391" t="str">
            <v>达镇温图高勒路北</v>
          </cell>
          <cell r="E1391" t="str">
            <v>杨宗新</v>
          </cell>
          <cell r="F1391" t="str">
            <v>15292319720320002X</v>
          </cell>
        </row>
        <row r="1392">
          <cell r="A1392" t="str">
            <v>92152923MA0Q48A91C</v>
          </cell>
          <cell r="B1392" t="str">
            <v>额济纳旗双龙家庭农场</v>
          </cell>
          <cell r="C1392" t="str">
            <v>正常</v>
          </cell>
          <cell r="D1392" t="str">
            <v>内蒙古自治区阿拉善盟额济纳旗东风镇额很查干嘎查</v>
          </cell>
          <cell r="E1392" t="str">
            <v>仲永红</v>
          </cell>
          <cell r="F1392" t="str">
            <v>152923197309232417</v>
          </cell>
        </row>
        <row r="1393">
          <cell r="A1393" t="str">
            <v>92152923MA0Q49592A</v>
          </cell>
          <cell r="B1393" t="str">
            <v>额济纳旗陨石科普服务馆</v>
          </cell>
          <cell r="C1393" t="str">
            <v>正常</v>
          </cell>
          <cell r="D1393" t="str">
            <v>内蒙古自治区阿拉善盟额济纳旗达镇南环路以北、航天路以东居延文化城商业楼9号楼2层2号房</v>
          </cell>
          <cell r="E1393" t="str">
            <v>黄春阳</v>
          </cell>
          <cell r="F1393" t="str">
            <v>622322196904293619</v>
          </cell>
        </row>
        <row r="1394">
          <cell r="A1394" t="str">
            <v>92152923MA0N150E1N</v>
          </cell>
          <cell r="B1394" t="str">
            <v>额济纳旗华盛汽车修理部</v>
          </cell>
          <cell r="C1394" t="str">
            <v>正常</v>
          </cell>
          <cell r="D1394" t="str">
            <v>达镇金林宾馆楼下</v>
          </cell>
          <cell r="E1394" t="str">
            <v>刘保华</v>
          </cell>
          <cell r="F1394" t="str">
            <v>622825198810201539</v>
          </cell>
        </row>
        <row r="1395">
          <cell r="A1395" t="str">
            <v>92152923MA0NAJFJ50</v>
          </cell>
          <cell r="B1395" t="str">
            <v>额济纳旗车友汽车电器电动机修理部</v>
          </cell>
          <cell r="C1395" t="str">
            <v>正常</v>
          </cell>
          <cell r="D1395" t="str">
            <v>阿拉善盟额济纳旗达镇雷达营东面</v>
          </cell>
          <cell r="E1395" t="str">
            <v>额尔登达来</v>
          </cell>
          <cell r="F1395" t="str">
            <v>152921198810265118</v>
          </cell>
        </row>
        <row r="1396">
          <cell r="A1396" t="str">
            <v>92152923MA0NN5NX3U</v>
          </cell>
          <cell r="B1396" t="str">
            <v>额济纳旗鸿远汽修厂</v>
          </cell>
          <cell r="C1396" t="str">
            <v>正常</v>
          </cell>
          <cell r="D1396" t="str">
            <v>阿拉善盟额济纳旗达镇北移民楼8号</v>
          </cell>
          <cell r="E1396" t="str">
            <v>张鹏环</v>
          </cell>
          <cell r="F1396" t="str">
            <v>152923198801231816</v>
          </cell>
        </row>
        <row r="1397">
          <cell r="A1397" t="str">
            <v>92152923MA0Q47JC0J</v>
          </cell>
          <cell r="B1397" t="str">
            <v>额济纳旗红卫家庭牧场</v>
          </cell>
          <cell r="C1397" t="str">
            <v>正常</v>
          </cell>
          <cell r="D1397" t="str">
            <v>内蒙古自治区阿拉善盟额济纳旗温图高勒苏木巴音高勒嘎查</v>
          </cell>
          <cell r="E1397" t="str">
            <v>红卫</v>
          </cell>
          <cell r="F1397" t="str">
            <v>152923196705110310</v>
          </cell>
        </row>
        <row r="1398">
          <cell r="A1398" t="str">
            <v>92152923MA0Q5QEU37</v>
          </cell>
          <cell r="B1398" t="str">
            <v>额济纳旗白洋冰糕中心</v>
          </cell>
          <cell r="C1398" t="str">
            <v>正常</v>
          </cell>
          <cell r="D1398" t="str">
            <v>内蒙古自治区阿拉善盟额济纳旗达镇胡阳花园商业楼B段6号商铺</v>
          </cell>
          <cell r="E1398" t="str">
            <v>王永清</v>
          </cell>
          <cell r="F1398" t="str">
            <v>152827198010224513</v>
          </cell>
        </row>
        <row r="1399">
          <cell r="A1399" t="str">
            <v>92152923MA0N68L81E</v>
          </cell>
          <cell r="B1399" t="str">
            <v>额济纳旗利民废旧金属收购站</v>
          </cell>
          <cell r="C1399" t="str">
            <v>正常</v>
          </cell>
          <cell r="D1399" t="str">
            <v>内蒙古自治区阿拉善盟额济纳旗达镇纳林高勒新区259号</v>
          </cell>
          <cell r="E1399" t="str">
            <v>张玉梅</v>
          </cell>
          <cell r="F1399" t="str">
            <v>342127197509068524</v>
          </cell>
        </row>
        <row r="1400">
          <cell r="A1400" t="str">
            <v>92152923MA0P8EH932</v>
          </cell>
          <cell r="B1400" t="str">
            <v>额济纳旗天街丽雨化妆品总汇</v>
          </cell>
          <cell r="C1400" t="str">
            <v>正常</v>
          </cell>
          <cell r="D1400" t="str">
            <v>额济纳旗达来库布镇新华东路65号</v>
          </cell>
          <cell r="E1400" t="str">
            <v>何玉琴</v>
          </cell>
          <cell r="F1400" t="str">
            <v>152923197607050021</v>
          </cell>
        </row>
        <row r="1401">
          <cell r="A1401" t="str">
            <v>92152923MA0PCEX03U</v>
          </cell>
          <cell r="B1401" t="str">
            <v>额济纳旗广佳电器销售部</v>
          </cell>
          <cell r="C1401" t="str">
            <v>正常</v>
          </cell>
          <cell r="D1401" t="str">
            <v>额济纳旗达镇移民村</v>
          </cell>
          <cell r="E1401" t="str">
            <v>傅勇</v>
          </cell>
          <cell r="F1401" t="str">
            <v>51102719830504933X</v>
          </cell>
        </row>
        <row r="1402">
          <cell r="A1402" t="str">
            <v>92152923MA0P7KED81</v>
          </cell>
          <cell r="B1402" t="str">
            <v>额济纳旗情雅家居坊</v>
          </cell>
          <cell r="C1402" t="str">
            <v>正常</v>
          </cell>
          <cell r="D1402" t="str">
            <v>达镇步行街</v>
          </cell>
          <cell r="E1402" t="str">
            <v>刘红英</v>
          </cell>
          <cell r="F1402" t="str">
            <v>152923196901060023</v>
          </cell>
        </row>
        <row r="1403">
          <cell r="A1403" t="str">
            <v>92152923MA0Q47MT9X</v>
          </cell>
          <cell r="B1403" t="str">
            <v>额济纳旗建明家庭农场</v>
          </cell>
          <cell r="C1403" t="str">
            <v>正常</v>
          </cell>
          <cell r="D1403" t="str">
            <v>内蒙古自治区阿拉善盟额济纳旗赛汉陶来苏木赛汉陶来嘎查</v>
          </cell>
          <cell r="E1403" t="str">
            <v>李建民</v>
          </cell>
          <cell r="F1403" t="str">
            <v>152923196711211214</v>
          </cell>
        </row>
        <row r="1404">
          <cell r="A1404" t="str">
            <v>92152923MA0N72F82H</v>
          </cell>
          <cell r="B1404" t="str">
            <v>额济纳旗通达进口修理厂</v>
          </cell>
          <cell r="C1404" t="str">
            <v>正常</v>
          </cell>
          <cell r="D1404" t="str">
            <v>内蒙古自治区阿拉善盟额济纳旗达镇赛汉桃来西路</v>
          </cell>
          <cell r="E1404" t="str">
            <v>徐立新</v>
          </cell>
          <cell r="F1404" t="str">
            <v>152823199002194317</v>
          </cell>
        </row>
        <row r="1405">
          <cell r="A1405" t="str">
            <v>92152923MA0N5BLL0M</v>
          </cell>
          <cell r="B1405" t="str">
            <v>额济纳旗华裕综合商店</v>
          </cell>
          <cell r="C1405" t="str">
            <v>正常</v>
          </cell>
          <cell r="D1405" t="str">
            <v>额济纳旗达来库布镇赛汉陶来西路27号</v>
          </cell>
          <cell r="E1405" t="str">
            <v>周秀荣</v>
          </cell>
          <cell r="F1405" t="str">
            <v>152923196606130025</v>
          </cell>
        </row>
        <row r="1406">
          <cell r="A1406" t="str">
            <v>92152923MA0NBPN7XJ</v>
          </cell>
          <cell r="B1406" t="str">
            <v>额济纳旗凯源汽车维修服务中心</v>
          </cell>
          <cell r="C1406" t="str">
            <v>正常</v>
          </cell>
          <cell r="D1406" t="str">
            <v>内蒙古自治区阿拉善盟额济纳旗达来呼布镇北移民楼4号楼14号</v>
          </cell>
          <cell r="E1406" t="str">
            <v>朱延昭</v>
          </cell>
          <cell r="F1406" t="str">
            <v>640121198505122218</v>
          </cell>
        </row>
        <row r="1407">
          <cell r="A1407" t="str">
            <v>92152923MA0N6GJPX3</v>
          </cell>
          <cell r="B1407" t="str">
            <v>额济纳旗静思窗帘饰布大全</v>
          </cell>
          <cell r="C1407" t="str">
            <v>正常</v>
          </cell>
          <cell r="D1407" t="str">
            <v>阿拉善盟额济纳旗达镇步行街8号</v>
          </cell>
          <cell r="E1407" t="str">
            <v>包文华</v>
          </cell>
          <cell r="F1407" t="str">
            <v>152923196808180063</v>
          </cell>
        </row>
        <row r="1408">
          <cell r="A1408" t="str">
            <v>92152923MA0Q54QJXN</v>
          </cell>
          <cell r="B1408" t="str">
            <v>额济纳旗昌盛再生资源回收站</v>
          </cell>
          <cell r="C1408" t="str">
            <v>正常</v>
          </cell>
          <cell r="D1408" t="str">
            <v>内蒙古自治区阿拉善盟额济纳旗达镇西环综合园区再生资源回收南区10号</v>
          </cell>
          <cell r="E1408" t="str">
            <v>刘贯军</v>
          </cell>
          <cell r="F1408" t="str">
            <v>413026198911269051</v>
          </cell>
        </row>
        <row r="1409">
          <cell r="A1409" t="str">
            <v>92152923MA0Q4DD005</v>
          </cell>
          <cell r="B1409" t="str">
            <v>额济纳旗夏日桃来家庭牧场</v>
          </cell>
          <cell r="C1409" t="str">
            <v>正常</v>
          </cell>
          <cell r="D1409" t="str">
            <v>内蒙古自治区阿拉善盟额济纳旗哈日布日格德音乌拉镇乌兰乌拉嘎查53</v>
          </cell>
          <cell r="E1409" t="str">
            <v>安平</v>
          </cell>
          <cell r="F1409" t="str">
            <v>152923198012181836</v>
          </cell>
        </row>
        <row r="1410">
          <cell r="A1410" t="str">
            <v>92152923MA0Q4BR20W</v>
          </cell>
          <cell r="B1410" t="str">
            <v>额济纳旗巴图那顺家庭牧场</v>
          </cell>
          <cell r="C1410" t="str">
            <v>正常</v>
          </cell>
          <cell r="D1410" t="str">
            <v>内蒙古自治区阿拉善盟额济纳旗赛汉陶来苏木孟格图嘎查</v>
          </cell>
          <cell r="E1410" t="str">
            <v>巴图那顺</v>
          </cell>
          <cell r="F1410" t="str">
            <v>152923196203271210</v>
          </cell>
        </row>
        <row r="1411">
          <cell r="A1411" t="str">
            <v>92152923MA0NA1NYXK</v>
          </cell>
          <cell r="B1411" t="str">
            <v>额济纳旗宏峰塑胶门市部</v>
          </cell>
          <cell r="C1411" t="str">
            <v>正常</v>
          </cell>
          <cell r="D1411" t="str">
            <v>内蒙古自治区阿拉善盟达镇梳毛厂东侧</v>
          </cell>
          <cell r="E1411" t="str">
            <v>李红梅</v>
          </cell>
          <cell r="F1411" t="str">
            <v>510922197411185206</v>
          </cell>
        </row>
        <row r="1412">
          <cell r="A1412" t="str">
            <v>92152923MA0N5EYD6F</v>
          </cell>
          <cell r="B1412" t="str">
            <v>额济纳旗马鬃驼肉店</v>
          </cell>
          <cell r="C1412" t="str">
            <v>正常</v>
          </cell>
          <cell r="D1412" t="str">
            <v>额济纳旗苏泊淖尔路</v>
          </cell>
          <cell r="E1412" t="str">
            <v>乌日娜</v>
          </cell>
          <cell r="F1412" t="str">
            <v>152923197908252428</v>
          </cell>
        </row>
        <row r="1413">
          <cell r="A1413" t="str">
            <v>92152923MA0Q58H24X</v>
          </cell>
          <cell r="B1413" t="str">
            <v>额济纳旗小明二手车行</v>
          </cell>
          <cell r="C1413" t="str">
            <v>正常</v>
          </cell>
          <cell r="D1413" t="str">
            <v>内蒙古自治区阿拉善盟额济纳旗达镇崚鹰紫郡27号</v>
          </cell>
          <cell r="E1413" t="str">
            <v>闫雪明</v>
          </cell>
          <cell r="F1413" t="str">
            <v>622225199108072417</v>
          </cell>
        </row>
        <row r="1414">
          <cell r="A1414" t="str">
            <v>92152923MA0Q5M5A1N</v>
          </cell>
          <cell r="B1414" t="str">
            <v>额济纳旗日月明再生资源回收站</v>
          </cell>
          <cell r="C1414" t="str">
            <v>正常</v>
          </cell>
          <cell r="D1414" t="str">
            <v>内蒙古自治区阿拉善盟额济纳旗达镇纳林高勒新区478号</v>
          </cell>
          <cell r="E1414" t="str">
            <v>布和格日乐吐</v>
          </cell>
          <cell r="F1414" t="str">
            <v>15232319621007321X</v>
          </cell>
        </row>
        <row r="1415">
          <cell r="A1415" t="str">
            <v>92152923MA0N93WW0G</v>
          </cell>
          <cell r="B1415" t="str">
            <v>额济纳旗宏强汽车修理部</v>
          </cell>
          <cell r="C1415" t="str">
            <v>正常</v>
          </cell>
          <cell r="D1415" t="str">
            <v>额济纳旗胡杨街</v>
          </cell>
          <cell r="E1415" t="str">
            <v>张虎文</v>
          </cell>
          <cell r="F1415" t="str">
            <v>622301197611255937</v>
          </cell>
        </row>
        <row r="1416">
          <cell r="A1416" t="str">
            <v>92152923MA0N7XRLXD</v>
          </cell>
          <cell r="B1416" t="str">
            <v>额济纳旗刘五子商行</v>
          </cell>
          <cell r="C1416" t="str">
            <v>正常</v>
          </cell>
          <cell r="D1416" t="str">
            <v>达镇气象局对面</v>
          </cell>
          <cell r="E1416" t="str">
            <v>刘浩民</v>
          </cell>
          <cell r="F1416" t="str">
            <v>152923196407100018</v>
          </cell>
        </row>
        <row r="1417">
          <cell r="A1417" t="str">
            <v>92152923MA0Q4JM711</v>
          </cell>
          <cell r="B1417" t="str">
            <v>额济纳旗博利万家生活超市天赋店（个体工商户）</v>
          </cell>
          <cell r="C1417" t="str">
            <v>正常</v>
          </cell>
          <cell r="D1417" t="str">
            <v>内蒙古自治区阿拉善盟额济纳旗达镇居延街和劳动渠交叉西南角天赋时代广场内</v>
          </cell>
          <cell r="E1417" t="str">
            <v>王媛</v>
          </cell>
          <cell r="F1417" t="str">
            <v>152827198809034825</v>
          </cell>
        </row>
        <row r="1418">
          <cell r="A1418" t="str">
            <v>92152923MA0Q489W3G</v>
          </cell>
          <cell r="B1418" t="str">
            <v>额济纳旗夏日布楞家庭牧场</v>
          </cell>
          <cell r="C1418" t="str">
            <v>正常</v>
          </cell>
          <cell r="D1418" t="str">
            <v>内蒙古自治区阿拉善盟额济纳旗温图高勒苏木巴音高勒嘎查</v>
          </cell>
          <cell r="E1418" t="str">
            <v>西尼巴雅尔</v>
          </cell>
          <cell r="F1418" t="str">
            <v>15292319730228031X</v>
          </cell>
        </row>
        <row r="1419">
          <cell r="A1419" t="str">
            <v>92152923MA0Q4F1Q2E</v>
          </cell>
          <cell r="B1419" t="str">
            <v>额济纳旗宝龙家庭牧场</v>
          </cell>
          <cell r="C1419" t="str">
            <v>正常</v>
          </cell>
          <cell r="D1419" t="str">
            <v>内蒙古自治区阿拉善盟额济纳旗东风镇宝日乌拉嘎查</v>
          </cell>
          <cell r="E1419" t="str">
            <v>宝龙</v>
          </cell>
          <cell r="F1419" t="str">
            <v>15292319901201061X</v>
          </cell>
        </row>
        <row r="1420">
          <cell r="A1420" t="str">
            <v>92152923MA0NB80R02</v>
          </cell>
          <cell r="B1420" t="str">
            <v>额济纳旗崚鹰商行</v>
          </cell>
          <cell r="C1420" t="str">
            <v>正常</v>
          </cell>
          <cell r="D1420" t="str">
            <v>阿拉善盟额济纳旗达镇崚鹰紫郡商业楼</v>
          </cell>
          <cell r="E1420" t="str">
            <v>王鸿勇</v>
          </cell>
          <cell r="F1420" t="str">
            <v>370481197612053230</v>
          </cell>
        </row>
        <row r="1421">
          <cell r="A1421" t="str">
            <v>92152923MA0NCUJ57A</v>
          </cell>
          <cell r="B1421" t="str">
            <v>额济纳旗大漠源特产店</v>
          </cell>
          <cell r="C1421" t="str">
            <v>正常</v>
          </cell>
          <cell r="D1421" t="str">
            <v>内蒙古自治区阿拉善盟额济纳旗达来呼布镇巴音陶海路2号1单元106</v>
          </cell>
          <cell r="E1421" t="str">
            <v>杨玲</v>
          </cell>
          <cell r="F1421" t="str">
            <v>152921198001104322</v>
          </cell>
        </row>
        <row r="1422">
          <cell r="A1422" t="str">
            <v>92152923MA0N73QN8W</v>
          </cell>
          <cell r="B1422" t="str">
            <v>额济纳旗荣翔铝塑门窗加工部</v>
          </cell>
          <cell r="C1422" t="str">
            <v>正常</v>
          </cell>
          <cell r="D1422" t="str">
            <v>阿拉善盟额济纳旗达镇移民北楼路西5楼10号商业楼</v>
          </cell>
          <cell r="E1422" t="str">
            <v>郭建荣</v>
          </cell>
          <cell r="F1422" t="str">
            <v>62222319870904561X</v>
          </cell>
        </row>
        <row r="1423">
          <cell r="A1423" t="str">
            <v>92152923MA0Q5PPW7G</v>
          </cell>
          <cell r="B1423" t="str">
            <v>额济纳旗浩远广告传媒工作室</v>
          </cell>
          <cell r="C1423" t="str">
            <v>正常</v>
          </cell>
          <cell r="D1423" t="str">
            <v>内蒙古自治区阿拉善盟额济纳旗达镇赛汉陶来路南2号</v>
          </cell>
          <cell r="E1423" t="str">
            <v>辛浩</v>
          </cell>
          <cell r="F1423" t="str">
            <v>610324199701163710</v>
          </cell>
        </row>
        <row r="1424">
          <cell r="A1424" t="str">
            <v>92152923MA0N8W64XH</v>
          </cell>
          <cell r="B1424" t="str">
            <v>额济纳旗鑫港湾宾馆</v>
          </cell>
          <cell r="C1424" t="str">
            <v>正常</v>
          </cell>
          <cell r="D1424" t="str">
            <v>阿拉善盟额济纳旗达镇吉日嘎朗图路</v>
          </cell>
          <cell r="E1424" t="str">
            <v>王吉林</v>
          </cell>
          <cell r="F1424" t="str">
            <v>152801196312123037</v>
          </cell>
        </row>
        <row r="1425">
          <cell r="A1425" t="str">
            <v>92152923MA0P6DPD3H</v>
          </cell>
          <cell r="B1425" t="str">
            <v>额济纳旗辣滋滋米线店（个体工商户）</v>
          </cell>
          <cell r="C1425" t="str">
            <v>正常</v>
          </cell>
          <cell r="D1425" t="str">
            <v>阿拉善盟额济纳旗达镇胡杨花园南6号门面房</v>
          </cell>
          <cell r="E1425" t="str">
            <v>李明龙</v>
          </cell>
          <cell r="F1425" t="str">
            <v>130429197504092419</v>
          </cell>
        </row>
        <row r="1426">
          <cell r="A1426" t="str">
            <v>92152923MA0N6GJ569</v>
          </cell>
          <cell r="B1426" t="str">
            <v>额济纳旗汪彬彬汽修中心</v>
          </cell>
          <cell r="C1426" t="str">
            <v>正常</v>
          </cell>
          <cell r="D1426" t="str">
            <v>阿拉善盟额济纳旗达镇北街移民楼7栋25号门面房</v>
          </cell>
          <cell r="E1426" t="str">
            <v>汪彬彬</v>
          </cell>
          <cell r="F1426" t="str">
            <v>152923199112272414</v>
          </cell>
        </row>
        <row r="1427">
          <cell r="A1427" t="str">
            <v>92152923MA0Q4N3L6L</v>
          </cell>
          <cell r="B1427" t="str">
            <v>额济纳旗娜仁花家庭牧场</v>
          </cell>
          <cell r="C1427" t="str">
            <v>正常</v>
          </cell>
          <cell r="D1427" t="str">
            <v>内蒙古自治区阿拉善盟额济纳旗东风镇古日乃嘎查</v>
          </cell>
          <cell r="E1427" t="str">
            <v>娜仁花</v>
          </cell>
          <cell r="F1427" t="str">
            <v>152923197604261528</v>
          </cell>
        </row>
        <row r="1428">
          <cell r="A1428" t="str">
            <v>92152923MA0P62RH94</v>
          </cell>
          <cell r="B1428" t="str">
            <v>额济纳旗新奥丽侬商行</v>
          </cell>
          <cell r="C1428" t="str">
            <v>正常</v>
          </cell>
          <cell r="D1428" t="str">
            <v>内蒙古自治区阿拉善盟额济纳旗达来呼布镇军民东街20号1单元103</v>
          </cell>
          <cell r="E1428" t="str">
            <v>姜红</v>
          </cell>
          <cell r="F1428" t="str">
            <v>152923198401210020</v>
          </cell>
        </row>
        <row r="1429">
          <cell r="A1429" t="str">
            <v>92152923MA0N93WB9T</v>
          </cell>
          <cell r="B1429" t="str">
            <v>额济纳旗天和达交通设施销售部一分店</v>
          </cell>
          <cell r="C1429" t="str">
            <v>正常</v>
          </cell>
          <cell r="D1429" t="str">
            <v>阿拉善盟额济纳旗达镇王府一号1号商业楼4号门面房</v>
          </cell>
          <cell r="E1429" t="str">
            <v>马玉兰</v>
          </cell>
          <cell r="F1429" t="str">
            <v>622322197707153822</v>
          </cell>
        </row>
        <row r="1430">
          <cell r="A1430" t="str">
            <v>92152923MA0N8X984G</v>
          </cell>
          <cell r="B1430" t="str">
            <v>额济纳旗农富生资门市部</v>
          </cell>
          <cell r="C1430" t="str">
            <v>正常</v>
          </cell>
          <cell r="D1430" t="str">
            <v>阿拉善盟额济纳旗达镇水务局一楼正门北3号门面房</v>
          </cell>
          <cell r="E1430" t="str">
            <v>武晓春</v>
          </cell>
          <cell r="F1430" t="str">
            <v>152827197410152139</v>
          </cell>
        </row>
        <row r="1431">
          <cell r="A1431" t="str">
            <v>92152923MA0PBFHJ4W</v>
          </cell>
          <cell r="B1431" t="str">
            <v>额济纳旗捷城汽车维修中心</v>
          </cell>
          <cell r="C1431" t="str">
            <v>正常</v>
          </cell>
          <cell r="D1431" t="str">
            <v>额济纳旗达镇胡杨街</v>
          </cell>
          <cell r="E1431" t="str">
            <v>张阳</v>
          </cell>
          <cell r="F1431" t="str">
            <v>152827199007031213</v>
          </cell>
        </row>
        <row r="1432">
          <cell r="A1432" t="str">
            <v>92152923MA0PDR776N</v>
          </cell>
          <cell r="B1432" t="str">
            <v>额济纳旗刘师傅校传动店（个体工商户）</v>
          </cell>
          <cell r="C1432" t="str">
            <v>正常</v>
          </cell>
          <cell r="D1432" t="str">
            <v>额济纳旗北环城路9号门面房</v>
          </cell>
          <cell r="E1432" t="str">
            <v>刘埃全</v>
          </cell>
          <cell r="F1432" t="str">
            <v>152824196108062016</v>
          </cell>
        </row>
        <row r="1433">
          <cell r="A1433" t="str">
            <v>92152923MA0N0MP58H</v>
          </cell>
          <cell r="B1433" t="str">
            <v>额济纳旗农兴农资经销部</v>
          </cell>
          <cell r="C1433" t="str">
            <v>正常</v>
          </cell>
          <cell r="D1433" t="str">
            <v>内蒙古自治区阿拉善盟额济纳旗达镇王府一号7号公建1号商铺</v>
          </cell>
          <cell r="E1433" t="str">
            <v>李发忠</v>
          </cell>
          <cell r="F1433" t="str">
            <v>152923196603150012</v>
          </cell>
        </row>
        <row r="1434">
          <cell r="A1434" t="str">
            <v>92152923MA0N6GJA7H</v>
          </cell>
          <cell r="B1434" t="str">
            <v>额济纳旗宝成轮胎销售部</v>
          </cell>
          <cell r="C1434" t="str">
            <v>正常</v>
          </cell>
          <cell r="D1434" t="str">
            <v>额济纳旗北街移民楼</v>
          </cell>
          <cell r="E1434" t="str">
            <v>马云才</v>
          </cell>
          <cell r="F1434" t="str">
            <v>372432197610262818</v>
          </cell>
        </row>
        <row r="1435">
          <cell r="A1435" t="str">
            <v>92152923MA0Q52MM3R</v>
          </cell>
          <cell r="B1435" t="str">
            <v>额济纳旗艳萍早餐店</v>
          </cell>
          <cell r="C1435" t="str">
            <v>正常</v>
          </cell>
          <cell r="D1435" t="str">
            <v>内蒙古自治区阿拉善盟额济纳旗达镇温和小区商服楼32号商铺</v>
          </cell>
          <cell r="E1435" t="str">
            <v>杨艳萍</v>
          </cell>
          <cell r="F1435" t="str">
            <v>652325197301241843</v>
          </cell>
        </row>
        <row r="1436">
          <cell r="A1436" t="str">
            <v>92152923MA0PEJ5N86</v>
          </cell>
          <cell r="B1436" t="str">
            <v>额济纳旗秋色小镇家庭旅店</v>
          </cell>
          <cell r="C1436" t="str">
            <v>正常</v>
          </cell>
          <cell r="D1436" t="str">
            <v>阿拉善盟额济纳旗达镇纳林高勒新区683号</v>
          </cell>
          <cell r="E1436" t="str">
            <v>包万春</v>
          </cell>
          <cell r="F1436" t="str">
            <v>152923198902240316</v>
          </cell>
        </row>
        <row r="1437">
          <cell r="A1437" t="str">
            <v>92152923MA0PF9KF6Y</v>
          </cell>
          <cell r="B1437" t="str">
            <v>额济纳旗瑞傢宾馆</v>
          </cell>
          <cell r="C1437" t="str">
            <v>正常</v>
          </cell>
          <cell r="D1437" t="str">
            <v>阿拉善盟额济纳旗达镇温和小区综合楼3号3层门面房</v>
          </cell>
          <cell r="E1437" t="str">
            <v>白俊萍</v>
          </cell>
          <cell r="F1437" t="str">
            <v>152923197202140045</v>
          </cell>
        </row>
        <row r="1438">
          <cell r="A1438" t="str">
            <v>92152923MA0Q4DC8XH</v>
          </cell>
          <cell r="B1438" t="str">
            <v>额济纳旗野驼家庭牧场</v>
          </cell>
          <cell r="C1438" t="str">
            <v>正常</v>
          </cell>
          <cell r="D1438" t="str">
            <v>内蒙古自治区阿拉善盟额济纳旗哈日布日格德音乌拉镇乌兰乌拉嘎查54</v>
          </cell>
          <cell r="E1438" t="str">
            <v>李博斌</v>
          </cell>
          <cell r="F1438" t="str">
            <v>152923197609040011</v>
          </cell>
        </row>
        <row r="1439">
          <cell r="A1439" t="str">
            <v>92152923MA0NDWC450</v>
          </cell>
          <cell r="B1439" t="str">
            <v>额济纳旗小闫汽车修理中心</v>
          </cell>
          <cell r="C1439" t="str">
            <v>正常</v>
          </cell>
          <cell r="D1439" t="str">
            <v>达镇北环路中段</v>
          </cell>
          <cell r="E1439" t="str">
            <v>闫昌志</v>
          </cell>
          <cell r="F1439" t="str">
            <v>320819198002127617</v>
          </cell>
        </row>
        <row r="1440">
          <cell r="A1440" t="str">
            <v>92152923MA0NDWCJ8P</v>
          </cell>
          <cell r="B1440" t="str">
            <v>额济纳旗闫文星小超市</v>
          </cell>
          <cell r="C1440" t="str">
            <v>正常</v>
          </cell>
          <cell r="D1440" t="str">
            <v>内蒙古自治区阿拉善盟达镇环城北路南侧</v>
          </cell>
          <cell r="E1440" t="str">
            <v>闫昌志</v>
          </cell>
          <cell r="F1440" t="str">
            <v>320819198002127617</v>
          </cell>
        </row>
        <row r="1441">
          <cell r="A1441" t="str">
            <v>92152923MA0N67UN96</v>
          </cell>
          <cell r="B1441" t="str">
            <v>额济纳旗佳源汽车服务中心</v>
          </cell>
          <cell r="C1441" t="str">
            <v>正常</v>
          </cell>
          <cell r="D1441" t="str">
            <v>阿拉善盟额济纳旗达镇赛汉陶来路交通征费稽查所门面房</v>
          </cell>
          <cell r="E1441" t="str">
            <v>侯招兵</v>
          </cell>
          <cell r="F1441" t="str">
            <v>622727199310282338</v>
          </cell>
        </row>
        <row r="1442">
          <cell r="A1442" t="str">
            <v>92152923MA0NKMNG4X</v>
          </cell>
          <cell r="B1442" t="str">
            <v>额济纳旗商大川味烧烤店（个体工商户）</v>
          </cell>
          <cell r="C1442" t="str">
            <v>正常</v>
          </cell>
          <cell r="D1442" t="str">
            <v>内蒙古自治区阿拉善盟额济纳旗达镇居延名邸商服楼B-13号商铺</v>
          </cell>
          <cell r="E1442" t="str">
            <v>余磊</v>
          </cell>
          <cell r="F1442" t="str">
            <v>510522199001075570</v>
          </cell>
        </row>
        <row r="1443">
          <cell r="A1443" t="str">
            <v>92152923MA0N5MEY2C</v>
          </cell>
          <cell r="B1443" t="str">
            <v>额济纳旗开心果蔬超市</v>
          </cell>
          <cell r="C1443" t="str">
            <v>正常</v>
          </cell>
          <cell r="D1443" t="str">
            <v>内蒙古自治区阿拉善盟额济纳旗达镇军民东街北</v>
          </cell>
          <cell r="E1443" t="str">
            <v>董蝶</v>
          </cell>
          <cell r="F1443" t="str">
            <v>622224198208103021</v>
          </cell>
        </row>
        <row r="1444">
          <cell r="A1444" t="str">
            <v>92152923MA0N73QC8J</v>
          </cell>
          <cell r="B1444" t="str">
            <v>额济纳旗科文广告图文部</v>
          </cell>
          <cell r="C1444" t="str">
            <v>正常</v>
          </cell>
          <cell r="D1444" t="str">
            <v>内蒙古自治区阿拉善盟额济纳旗达来呼布镇苏泊淖尔路50号楼1单元102</v>
          </cell>
          <cell r="E1444" t="str">
            <v>曾冬娣</v>
          </cell>
          <cell r="F1444" t="str">
            <v>432524197109051226</v>
          </cell>
        </row>
        <row r="1445">
          <cell r="A1445" t="str">
            <v>92152923MA0P7KFLXY</v>
          </cell>
          <cell r="B1445" t="str">
            <v>额济纳旗宜彤商店</v>
          </cell>
          <cell r="C1445" t="str">
            <v>正常</v>
          </cell>
          <cell r="D1445" t="str">
            <v>达镇移动公司对面</v>
          </cell>
          <cell r="E1445" t="str">
            <v>高振山</v>
          </cell>
          <cell r="F1445" t="str">
            <v>152923197702010319</v>
          </cell>
        </row>
        <row r="1446">
          <cell r="A1446" t="str">
            <v>92152923MA0N1KRW18</v>
          </cell>
          <cell r="B1446" t="str">
            <v>额济纳旗丽玲商店</v>
          </cell>
          <cell r="C1446" t="str">
            <v>正常</v>
          </cell>
          <cell r="D1446" t="str">
            <v>内蒙古自治区阿拉善盟额济纳旗达镇成吉思市场西门北侧</v>
          </cell>
          <cell r="E1446" t="str">
            <v>向丽</v>
          </cell>
          <cell r="F1446" t="str">
            <v>152923196404150028</v>
          </cell>
        </row>
        <row r="1447">
          <cell r="A1447" t="str">
            <v>92152923MA0N99T141</v>
          </cell>
          <cell r="B1447" t="str">
            <v>额济纳旗丽姿坊美容养生会所</v>
          </cell>
          <cell r="C1447" t="str">
            <v>正常</v>
          </cell>
          <cell r="D1447" t="str">
            <v>内蒙古自治区阿拉善盟额济纳旗达来呼布镇赫力警苑综合楼-商服-4号</v>
          </cell>
          <cell r="E1447" t="str">
            <v>曹海燕</v>
          </cell>
          <cell r="F1447" t="str">
            <v>622123198411032466</v>
          </cell>
        </row>
        <row r="1448">
          <cell r="A1448" t="str">
            <v>92152923MA0NA1NK5X</v>
          </cell>
          <cell r="B1448" t="str">
            <v>额济纳旗怡顺达汽车修理中心</v>
          </cell>
          <cell r="C1448" t="str">
            <v>正常</v>
          </cell>
          <cell r="D1448" t="str">
            <v>阿拉善盟额济纳旗达镇北街移民楼16栋8号门面房</v>
          </cell>
          <cell r="E1448" t="str">
            <v>杨勇军</v>
          </cell>
          <cell r="F1448" t="str">
            <v>152827199101100932</v>
          </cell>
        </row>
        <row r="1449">
          <cell r="A1449" t="str">
            <v>92152923MA0PBK7GXC</v>
          </cell>
          <cell r="B1449" t="str">
            <v>额济纳旗往来宾馆</v>
          </cell>
          <cell r="C1449" t="str">
            <v>正常</v>
          </cell>
          <cell r="D1449" t="str">
            <v>阿拉善盟额济纳旗达镇北环路商业楼9号</v>
          </cell>
          <cell r="E1449" t="str">
            <v>赵春梅</v>
          </cell>
          <cell r="F1449" t="str">
            <v>152923196612150022</v>
          </cell>
        </row>
        <row r="1450">
          <cell r="A1450" t="str">
            <v>92152923MA0N9J8Q2D</v>
          </cell>
          <cell r="B1450" t="str">
            <v>额济纳旗胡杨源特产店</v>
          </cell>
          <cell r="C1450" t="str">
            <v>正常</v>
          </cell>
          <cell r="D1450" t="str">
            <v>内蒙古自治区阿拉善盟额济纳旗达来呼布镇苏泊淖尔路14号1栋106</v>
          </cell>
          <cell r="E1450" t="str">
            <v>陈海超</v>
          </cell>
          <cell r="F1450" t="str">
            <v>230223198307191820</v>
          </cell>
        </row>
        <row r="1451">
          <cell r="A1451" t="str">
            <v>92152923MA0N6TP760</v>
          </cell>
          <cell r="B1451" t="str">
            <v>额济纳旗千易超市</v>
          </cell>
          <cell r="C1451" t="str">
            <v>正常</v>
          </cell>
          <cell r="D1451" t="str">
            <v>阿拉善盟额济纳旗达镇国检之家西1号</v>
          </cell>
          <cell r="E1451" t="str">
            <v>王芳</v>
          </cell>
          <cell r="F1451" t="str">
            <v>622322198608103621</v>
          </cell>
        </row>
        <row r="1452">
          <cell r="A1452" t="str">
            <v>92152923MA0N5JHEXT</v>
          </cell>
          <cell r="B1452" t="str">
            <v>额济纳旗鑫源综合商行</v>
          </cell>
          <cell r="C1452" t="str">
            <v>正常</v>
          </cell>
          <cell r="D1452" t="str">
            <v>内蒙古自治区阿拉善盟达镇成吉思市场021</v>
          </cell>
          <cell r="E1452" t="str">
            <v>魏志雄</v>
          </cell>
          <cell r="F1452" t="str">
            <v>152923196802180011</v>
          </cell>
        </row>
        <row r="1453">
          <cell r="A1453" t="str">
            <v>92152923MA0N6RQC8R</v>
          </cell>
          <cell r="B1453" t="str">
            <v>额济纳旗红旺鲜肉店</v>
          </cell>
          <cell r="C1453" t="str">
            <v>正常</v>
          </cell>
          <cell r="D1453" t="str">
            <v>内蒙古自治区阿拉善盟额济纳旗达镇成吉思市场D区</v>
          </cell>
          <cell r="E1453" t="str">
            <v>王玲</v>
          </cell>
          <cell r="F1453" t="str">
            <v>152923198006290622</v>
          </cell>
        </row>
        <row r="1454">
          <cell r="A1454" t="str">
            <v>92152923MA0PKKNH9J</v>
          </cell>
          <cell r="B1454" t="str">
            <v>额济纳旗津味钙骨包子店</v>
          </cell>
          <cell r="C1454" t="str">
            <v>正常</v>
          </cell>
          <cell r="D1454" t="str">
            <v>内蒙古自治区阿拉善盟额济纳旗达镇居延名邸F段商业楼-16号商铺</v>
          </cell>
          <cell r="E1454" t="str">
            <v>曹祝红</v>
          </cell>
          <cell r="F1454" t="str">
            <v>340827198401155811</v>
          </cell>
        </row>
        <row r="1455">
          <cell r="A1455" t="str">
            <v>92152923MA0N6GKA3T</v>
          </cell>
          <cell r="B1455" t="str">
            <v>额济纳旗小董摩托车修理部</v>
          </cell>
          <cell r="C1455" t="str">
            <v>正常</v>
          </cell>
          <cell r="D1455" t="str">
            <v>内蒙古自治区阿拉善盟额旗达镇达镇刘五子商行旁边</v>
          </cell>
          <cell r="E1455" t="str">
            <v>董世明</v>
          </cell>
          <cell r="F1455" t="str">
            <v>622123198508202812</v>
          </cell>
        </row>
        <row r="1456">
          <cell r="A1456" t="str">
            <v>92152923MA0N0LMX5E</v>
          </cell>
          <cell r="B1456" t="str">
            <v>额济纳旗大漠苁阳特产店</v>
          </cell>
          <cell r="C1456" t="str">
            <v>正常</v>
          </cell>
          <cell r="D1456" t="str">
            <v>阿拉善盟额济纳旗达镇金胡杨风情商业街东1号门面房</v>
          </cell>
          <cell r="E1456" t="str">
            <v>杨玲</v>
          </cell>
          <cell r="F1456" t="str">
            <v>152921198001104322</v>
          </cell>
        </row>
        <row r="1457">
          <cell r="A1457" t="str">
            <v>92152923MA0PMU4W91</v>
          </cell>
          <cell r="B1457" t="str">
            <v>额济纳旗新红梅发面馒头店一分店</v>
          </cell>
          <cell r="C1457" t="str">
            <v>正常</v>
          </cell>
          <cell r="D1457" t="str">
            <v>内蒙古自治区阿拉善盟额济纳旗达镇古日乃路北气象局西</v>
          </cell>
          <cell r="E1457" t="str">
            <v>王红梅</v>
          </cell>
          <cell r="F1457" t="str">
            <v>622123198305022221</v>
          </cell>
        </row>
        <row r="1458">
          <cell r="A1458" t="str">
            <v>92152923MA0PGDGE9T</v>
          </cell>
          <cell r="B1458" t="str">
            <v>额济纳旗渔乐商店</v>
          </cell>
          <cell r="C1458" t="str">
            <v>正常</v>
          </cell>
          <cell r="D1458" t="str">
            <v>阿拉善盟额济纳旗达镇农村信用社以西门面房</v>
          </cell>
          <cell r="E1458" t="str">
            <v>吕英杰</v>
          </cell>
          <cell r="F1458" t="str">
            <v>152923198712250038</v>
          </cell>
        </row>
        <row r="1459">
          <cell r="A1459" t="str">
            <v>92152923MA0N9D15XH</v>
          </cell>
          <cell r="B1459" t="str">
            <v>额济纳旗鑫泰建材经销部</v>
          </cell>
          <cell r="C1459" t="str">
            <v>正常</v>
          </cell>
          <cell r="D1459" t="str">
            <v>内蒙古自治区阿拉善盟达镇富士商贸街029</v>
          </cell>
          <cell r="E1459" t="str">
            <v>杨佑林</v>
          </cell>
          <cell r="F1459" t="str">
            <v>152923195212240024</v>
          </cell>
        </row>
        <row r="1460">
          <cell r="A1460" t="str">
            <v>92152923MA0N77056R</v>
          </cell>
          <cell r="B1460" t="str">
            <v>额济纳旗百德轩烧烤美食城</v>
          </cell>
          <cell r="C1460" t="str">
            <v>正常</v>
          </cell>
          <cell r="D1460" t="str">
            <v>阿拉善盟额济纳旗达镇蜀都商贸城6、7号门面房</v>
          </cell>
          <cell r="E1460" t="str">
            <v>杜敏</v>
          </cell>
          <cell r="F1460" t="str">
            <v>230828197111093225</v>
          </cell>
        </row>
        <row r="1461">
          <cell r="A1461" t="str">
            <v>92152923MA0N1EFR8X</v>
          </cell>
          <cell r="B1461" t="str">
            <v>额济纳旗顺达批发超市（个体工商户）</v>
          </cell>
          <cell r="C1461" t="str">
            <v>正常</v>
          </cell>
          <cell r="D1461" t="str">
            <v>阿拉善盟额济纳旗达镇赫力警苑12号商业楼1号门面房</v>
          </cell>
          <cell r="E1461" t="str">
            <v>赵建新</v>
          </cell>
          <cell r="F1461" t="str">
            <v>372323198106271515</v>
          </cell>
        </row>
        <row r="1462">
          <cell r="A1462" t="str">
            <v>92152923MA0NB81301</v>
          </cell>
          <cell r="B1462" t="str">
            <v>额济纳旗小刘诚信汽配部</v>
          </cell>
          <cell r="C1462" t="str">
            <v>正常</v>
          </cell>
          <cell r="D1462" t="str">
            <v>阿拉善盟额济纳旗达镇水泥厂门面房2号</v>
          </cell>
          <cell r="E1462" t="str">
            <v>刘发龙</v>
          </cell>
          <cell r="F1462" t="str">
            <v>622322198607223832</v>
          </cell>
        </row>
        <row r="1463">
          <cell r="A1463" t="str">
            <v>92152923MA0N9Y413Q</v>
          </cell>
          <cell r="B1463" t="str">
            <v>额济纳旗赛尚造型工作室（个体工商户）</v>
          </cell>
          <cell r="C1463" t="str">
            <v>正常</v>
          </cell>
          <cell r="D1463" t="str">
            <v>达镇派出所楼下</v>
          </cell>
          <cell r="E1463" t="str">
            <v>王玉湘</v>
          </cell>
          <cell r="F1463" t="str">
            <v>15292319680824002X</v>
          </cell>
        </row>
        <row r="1464">
          <cell r="A1464" t="str">
            <v>92152923MA0NAXECXX</v>
          </cell>
          <cell r="B1464" t="str">
            <v>额济纳旗华欣商店</v>
          </cell>
          <cell r="C1464" t="str">
            <v>正常</v>
          </cell>
          <cell r="D1464" t="str">
            <v>阿拉善盟额济纳旗达镇邮政局对面2号</v>
          </cell>
          <cell r="E1464" t="str">
            <v>李成宝</v>
          </cell>
          <cell r="F1464" t="str">
            <v>150303196010092515</v>
          </cell>
        </row>
        <row r="1465">
          <cell r="A1465" t="str">
            <v>92152923MA0N7THQ67</v>
          </cell>
          <cell r="B1465" t="str">
            <v>额济纳旗西金泉肉店</v>
          </cell>
          <cell r="C1465" t="str">
            <v>正常</v>
          </cell>
          <cell r="D1465" t="str">
            <v>额济纳旗军民街</v>
          </cell>
          <cell r="E1465" t="str">
            <v>武记民</v>
          </cell>
          <cell r="F1465" t="str">
            <v>622429197511204536</v>
          </cell>
        </row>
        <row r="1466">
          <cell r="A1466" t="str">
            <v>92152923MA0NK1R1XC</v>
          </cell>
          <cell r="B1466" t="str">
            <v>额济纳旗美丝羽家纺店（个体工商户）</v>
          </cell>
          <cell r="C1466" t="str">
            <v>正常</v>
          </cell>
          <cell r="D1466" t="str">
            <v>内蒙古自治区阿拉善盟额济纳旗达镇市场路南、幼儿园北步行街门面房</v>
          </cell>
          <cell r="E1466" t="str">
            <v>谢秀有</v>
          </cell>
          <cell r="F1466" t="str">
            <v>330324198004266376</v>
          </cell>
        </row>
        <row r="1467">
          <cell r="A1467" t="str">
            <v>92152923MA0PKCN08B</v>
          </cell>
          <cell r="B1467" t="str">
            <v>额济纳旗恒馨彩钢钢构店</v>
          </cell>
          <cell r="C1467" t="str">
            <v>正常</v>
          </cell>
          <cell r="D1467" t="str">
            <v>内蒙古阿拉善盟额济纳旗达镇王府一号7号公建2号商铺</v>
          </cell>
          <cell r="E1467" t="str">
            <v>李恒相</v>
          </cell>
          <cell r="F1467" t="str">
            <v>642223198410051410</v>
          </cell>
        </row>
        <row r="1468">
          <cell r="A1468" t="str">
            <v>92152923MA0N372P06</v>
          </cell>
          <cell r="B1468" t="str">
            <v>额济纳旗安华卫浴店</v>
          </cell>
          <cell r="C1468" t="str">
            <v>正常</v>
          </cell>
          <cell r="D1468" t="str">
            <v>阿拉善盟额济纳旗达镇国检商业楼以西11号门面房</v>
          </cell>
          <cell r="E1468" t="str">
            <v>卢永军</v>
          </cell>
          <cell r="F1468" t="str">
            <v>152923197708110011</v>
          </cell>
        </row>
        <row r="1469">
          <cell r="A1469" t="str">
            <v>92152923MA0N99TG7R</v>
          </cell>
          <cell r="B1469" t="str">
            <v>额济纳旗贡本工艺品店</v>
          </cell>
          <cell r="C1469" t="str">
            <v>正常</v>
          </cell>
          <cell r="D1469" t="str">
            <v>内蒙古自治区阿拉善盟额济纳旗达镇教育小区商服楼B段1号</v>
          </cell>
          <cell r="E1469" t="str">
            <v>敖云格日勒</v>
          </cell>
          <cell r="F1469" t="str">
            <v>152923195805010021</v>
          </cell>
        </row>
        <row r="1470">
          <cell r="A1470" t="str">
            <v>92152923MA0PDBHL05</v>
          </cell>
          <cell r="B1470" t="str">
            <v>额济纳旗凯锐建材店</v>
          </cell>
          <cell r="C1470" t="str">
            <v>正常</v>
          </cell>
          <cell r="D1470" t="str">
            <v>阿拉善盟额济纳旗达镇景霖家源A段6号门面房</v>
          </cell>
          <cell r="E1470" t="str">
            <v>周钰</v>
          </cell>
          <cell r="F1470" t="str">
            <v>622323197402074177</v>
          </cell>
        </row>
        <row r="1471">
          <cell r="A1471" t="str">
            <v>92152923MA0P605X41</v>
          </cell>
          <cell r="B1471" t="str">
            <v>额济纳旗新铧玉商行</v>
          </cell>
          <cell r="C1471" t="str">
            <v>正常</v>
          </cell>
          <cell r="D1471" t="str">
            <v>阿拉善盟额济纳旗达镇金丰源国际商贸城商业楼10</v>
          </cell>
          <cell r="E1471" t="str">
            <v>韩学林</v>
          </cell>
          <cell r="F1471" t="str">
            <v>622102197211204319</v>
          </cell>
        </row>
        <row r="1472">
          <cell r="A1472" t="str">
            <v>92152923MA0N53PX2C</v>
          </cell>
          <cell r="B1472" t="str">
            <v>额济纳旗精品陶瓷店</v>
          </cell>
          <cell r="C1472" t="str">
            <v>正常</v>
          </cell>
          <cell r="D1472" t="str">
            <v>内蒙古自治区阿拉善盟达镇富士商贸街030</v>
          </cell>
          <cell r="E1472" t="str">
            <v>刘向鑫</v>
          </cell>
          <cell r="F1472" t="str">
            <v>152801197912265316</v>
          </cell>
        </row>
        <row r="1473">
          <cell r="A1473" t="str">
            <v>92152923MA0N5C833G</v>
          </cell>
          <cell r="B1473" t="str">
            <v>额济纳旗聚鑫铝合金店</v>
          </cell>
          <cell r="C1473" t="str">
            <v>正常</v>
          </cell>
          <cell r="D1473" t="str">
            <v>内蒙古自治区阿拉善盟额济纳旗达镇纳林高勒新区106号</v>
          </cell>
          <cell r="E1473" t="str">
            <v>付银德</v>
          </cell>
          <cell r="F1473" t="str">
            <v>62210219850610431X</v>
          </cell>
        </row>
        <row r="1474">
          <cell r="A1474" t="str">
            <v>92152923MA0N73PR4X</v>
          </cell>
          <cell r="B1474" t="str">
            <v>额济纳旗厚道人家饭店</v>
          </cell>
          <cell r="C1474" t="str">
            <v>正常</v>
          </cell>
          <cell r="D1474" t="str">
            <v>阿拉善盟额济纳旗达镇金胡杨国际风情商业街东1号楼109号门面房</v>
          </cell>
          <cell r="E1474" t="str">
            <v>赵伟</v>
          </cell>
          <cell r="F1474" t="str">
            <v>152824198010141735</v>
          </cell>
        </row>
        <row r="1475">
          <cell r="A1475" t="str">
            <v>92152923MA0NCMU209</v>
          </cell>
          <cell r="B1475" t="str">
            <v>额济纳旗温和商行</v>
          </cell>
          <cell r="C1475" t="str">
            <v>正常</v>
          </cell>
          <cell r="D1475" t="str">
            <v>达镇温和小区商业楼</v>
          </cell>
          <cell r="E1475" t="str">
            <v>陈金玲</v>
          </cell>
          <cell r="F1475" t="str">
            <v>152923196511040027</v>
          </cell>
        </row>
        <row r="1476">
          <cell r="A1476" t="str">
            <v>92152923MA0N95TC3C</v>
          </cell>
          <cell r="B1476" t="str">
            <v>额济纳旗朝鲁绿色养殖场</v>
          </cell>
          <cell r="C1476" t="str">
            <v>正常</v>
          </cell>
          <cell r="D1476" t="str">
            <v>阿拉善盟额济纳旗哈日布日格德音乌拉镇乌兰乌拉嘎查</v>
          </cell>
          <cell r="E1476" t="str">
            <v>朝伦巴特尔</v>
          </cell>
          <cell r="F1476" t="str">
            <v>152923198109301814</v>
          </cell>
        </row>
        <row r="1477">
          <cell r="A1477" t="str">
            <v>92152923MA0N7XD76L</v>
          </cell>
          <cell r="B1477" t="str">
            <v>额济纳旗尚诚百货店</v>
          </cell>
          <cell r="C1477" t="str">
            <v>正常</v>
          </cell>
          <cell r="D1477" t="str">
            <v>内蒙古自治区阿拉善盟额济纳旗达镇市场路南</v>
          </cell>
          <cell r="E1477" t="str">
            <v>陆爱枝</v>
          </cell>
          <cell r="F1477" t="str">
            <v>152801197408011368</v>
          </cell>
        </row>
        <row r="1478">
          <cell r="A1478" t="str">
            <v>92152923MA0NC4AK1J</v>
          </cell>
          <cell r="B1478" t="str">
            <v>额济纳旗万胜汽修厂（个体工商户）</v>
          </cell>
          <cell r="C1478" t="str">
            <v>正常</v>
          </cell>
          <cell r="D1478" t="str">
            <v>阿拉善盟额济纳旗达镇北环路门面房</v>
          </cell>
          <cell r="E1478" t="str">
            <v>盛建华</v>
          </cell>
          <cell r="F1478" t="str">
            <v>152827196212240037</v>
          </cell>
        </row>
        <row r="1479">
          <cell r="A1479" t="str">
            <v>92152923MA0N67UX0H</v>
          </cell>
          <cell r="B1479" t="str">
            <v>额济纳旗翔云电瓶机油经销部</v>
          </cell>
          <cell r="C1479" t="str">
            <v>正常</v>
          </cell>
          <cell r="D1479" t="str">
            <v>阿拉善盟额济纳旗达镇农电公司对面华富楼门面房</v>
          </cell>
          <cell r="E1479" t="str">
            <v>郭家翔</v>
          </cell>
          <cell r="F1479" t="str">
            <v>152923199008200015</v>
          </cell>
        </row>
        <row r="1480">
          <cell r="A1480" t="str">
            <v>92152923MA0NQRLX7W</v>
          </cell>
          <cell r="B1480" t="str">
            <v>额济纳旗玉盛通讯店</v>
          </cell>
          <cell r="C1480" t="str">
            <v>正常</v>
          </cell>
          <cell r="D1480" t="str">
            <v>内蒙古自治区阿拉善盟达镇丰景佳园2号</v>
          </cell>
          <cell r="E1480" t="str">
            <v>杨玉花</v>
          </cell>
          <cell r="F1480" t="str">
            <v>622123197308261629</v>
          </cell>
        </row>
        <row r="1481">
          <cell r="A1481" t="str">
            <v>92152923MA0NAHMP3R</v>
          </cell>
          <cell r="B1481" t="str">
            <v>额济纳旗鑫飞百货店（个体工商户）</v>
          </cell>
          <cell r="C1481" t="str">
            <v>正常</v>
          </cell>
          <cell r="D1481" t="str">
            <v>阿拉善盟额济纳旗达镇富士商贸街D幢15号</v>
          </cell>
          <cell r="E1481" t="str">
            <v>徐昌</v>
          </cell>
          <cell r="F1481" t="str">
            <v>37042119660306333X</v>
          </cell>
        </row>
        <row r="1482">
          <cell r="A1482" t="str">
            <v>92152923MA0NC34T4R</v>
          </cell>
          <cell r="B1482" t="str">
            <v>额济纳旗金宝马轮胎总汇</v>
          </cell>
          <cell r="C1482" t="str">
            <v>正常</v>
          </cell>
          <cell r="D1482" t="str">
            <v>阿拉善盟额济纳旗达镇雷达营对面4号</v>
          </cell>
          <cell r="E1482" t="str">
            <v>王玉应</v>
          </cell>
          <cell r="F1482" t="str">
            <v>620522196302064236</v>
          </cell>
        </row>
        <row r="1483">
          <cell r="A1483" t="str">
            <v>92152923MA0P637A7P</v>
          </cell>
          <cell r="B1483" t="str">
            <v>额济纳旗宏瑞不锈钢加工部</v>
          </cell>
          <cell r="C1483" t="str">
            <v>正常</v>
          </cell>
          <cell r="D1483" t="str">
            <v>阿拉善盟额济纳旗达镇雷达营东侧</v>
          </cell>
          <cell r="E1483" t="str">
            <v>郭园东</v>
          </cell>
          <cell r="F1483" t="str">
            <v>150625198709141214</v>
          </cell>
        </row>
        <row r="1484">
          <cell r="A1484" t="str">
            <v>92152923MA0N56K41E</v>
          </cell>
          <cell r="B1484" t="str">
            <v>额济纳旗聚力工程机械配件部</v>
          </cell>
          <cell r="C1484" t="str">
            <v>正常</v>
          </cell>
          <cell r="D1484" t="str">
            <v>阿拉善盟额济纳旗达镇北移民楼11栋50号门面房</v>
          </cell>
          <cell r="E1484" t="str">
            <v>张小娟</v>
          </cell>
          <cell r="F1484" t="str">
            <v>622326198701064968</v>
          </cell>
        </row>
        <row r="1485">
          <cell r="A1485" t="str">
            <v>92152923MA0N99T81Y</v>
          </cell>
          <cell r="B1485" t="str">
            <v>额济纳旗华琴水果蔬菜店</v>
          </cell>
          <cell r="C1485" t="str">
            <v>正常</v>
          </cell>
          <cell r="D1485" t="str">
            <v>额济纳旗移民村牧人路十字</v>
          </cell>
          <cell r="E1485" t="str">
            <v>罗继琴</v>
          </cell>
          <cell r="F1485" t="str">
            <v>62050319740210742X</v>
          </cell>
        </row>
        <row r="1486">
          <cell r="A1486" t="str">
            <v>92152923MA0NBHQ50N</v>
          </cell>
          <cell r="B1486" t="str">
            <v>额济纳旗天意宾馆</v>
          </cell>
          <cell r="C1486" t="str">
            <v>正常</v>
          </cell>
          <cell r="D1486" t="str">
            <v>内蒙古自治区阿拉善盟达镇温图高勒路南</v>
          </cell>
          <cell r="E1486" t="str">
            <v>吴改玲</v>
          </cell>
          <cell r="F1486" t="str">
            <v>152923196003060021</v>
          </cell>
        </row>
        <row r="1487">
          <cell r="A1487" t="str">
            <v>92152923MA0PM9U21X</v>
          </cell>
          <cell r="B1487" t="str">
            <v>额济纳旗小贺羊杂馆（个体工商户）</v>
          </cell>
          <cell r="C1487" t="str">
            <v>正常</v>
          </cell>
          <cell r="D1487" t="str">
            <v>内蒙古自治区阿拉善盟额济纳旗达镇原派出所楼下</v>
          </cell>
          <cell r="E1487" t="str">
            <v>贺飞龙</v>
          </cell>
          <cell r="F1487" t="str">
            <v>152923199207050013</v>
          </cell>
        </row>
        <row r="1488">
          <cell r="A1488" t="str">
            <v>92152923MA0PM6R839</v>
          </cell>
          <cell r="B1488" t="str">
            <v>额济纳旗金口香牛肉拉面馆</v>
          </cell>
          <cell r="C1488" t="str">
            <v>正常</v>
          </cell>
          <cell r="D1488" t="str">
            <v>内蒙古自治区阿拉善盟额济纳旗达镇富士商贸街北金洋酒店对面门面房</v>
          </cell>
          <cell r="E1488" t="str">
            <v>马祖比代</v>
          </cell>
          <cell r="F1488" t="str">
            <v>622925198812142523</v>
          </cell>
        </row>
        <row r="1489">
          <cell r="A1489" t="str">
            <v>92152923MA0NECNC1Q</v>
          </cell>
          <cell r="B1489" t="str">
            <v>额济纳旗华创五金建材经销部</v>
          </cell>
          <cell r="C1489" t="str">
            <v>正常</v>
          </cell>
          <cell r="D1489" t="str">
            <v>阿拉善盟额济纳旗达镇胡杨西街北9号门面房</v>
          </cell>
          <cell r="E1489" t="str">
            <v>李强飞</v>
          </cell>
          <cell r="F1489" t="str">
            <v>130429198608058017</v>
          </cell>
        </row>
        <row r="1490">
          <cell r="A1490" t="str">
            <v>92152923MA0NBH2K08</v>
          </cell>
          <cell r="B1490" t="str">
            <v>额济纳旗石友居奇石馆</v>
          </cell>
          <cell r="C1490" t="str">
            <v>正常</v>
          </cell>
          <cell r="D1490" t="str">
            <v>阿拉善盟额济纳旗达镇温图高勒路客来宾馆一楼</v>
          </cell>
          <cell r="E1490" t="str">
            <v>李建云</v>
          </cell>
          <cell r="F1490" t="str">
            <v>152923196407101213</v>
          </cell>
        </row>
        <row r="1491">
          <cell r="A1491" t="str">
            <v>92152923MA0N6EJA1G</v>
          </cell>
          <cell r="B1491" t="str">
            <v>额济纳旗盛隆电焊车床加工部（个体工商户）</v>
          </cell>
          <cell r="C1491" t="str">
            <v>正常</v>
          </cell>
          <cell r="D1491" t="str">
            <v>达镇雷达营斜对面</v>
          </cell>
          <cell r="E1491" t="str">
            <v>雍红波</v>
          </cell>
          <cell r="F1491" t="str">
            <v>622123197906201810</v>
          </cell>
        </row>
        <row r="1492">
          <cell r="A1492" t="str">
            <v>92152923MA0NATJA4F</v>
          </cell>
          <cell r="B1492" t="str">
            <v>额济纳旗新郭子汽修中心</v>
          </cell>
          <cell r="C1492" t="str">
            <v>正常</v>
          </cell>
          <cell r="D1492" t="str">
            <v>阿拉善盟额济纳旗达镇环城北路商业楼</v>
          </cell>
          <cell r="E1492" t="str">
            <v>郭德安</v>
          </cell>
          <cell r="F1492" t="str">
            <v>152921196403241419</v>
          </cell>
        </row>
        <row r="1493">
          <cell r="A1493" t="str">
            <v>92152923MA0NBHPG4Q</v>
          </cell>
          <cell r="B1493" t="str">
            <v>额济纳旗创想广告店</v>
          </cell>
          <cell r="C1493" t="str">
            <v>正常</v>
          </cell>
          <cell r="D1493" t="str">
            <v>阿拉善盟额济纳旗达镇国检之家西4号门面房</v>
          </cell>
          <cell r="E1493" t="str">
            <v>何飞</v>
          </cell>
          <cell r="F1493" t="str">
            <v>152923198612220018</v>
          </cell>
        </row>
        <row r="1494">
          <cell r="A1494" t="str">
            <v>92152923MA0NKY0697</v>
          </cell>
          <cell r="B1494" t="str">
            <v>额济纳旗新宇科技维修店</v>
          </cell>
          <cell r="C1494" t="str">
            <v>正常</v>
          </cell>
          <cell r="D1494" t="str">
            <v>内蒙古自治区阿拉善盟额济纳旗达镇航天花苑3号商服楼2号</v>
          </cell>
          <cell r="E1494" t="str">
            <v>贺新宇</v>
          </cell>
          <cell r="F1494" t="str">
            <v>152923198901120013</v>
          </cell>
        </row>
        <row r="1495">
          <cell r="A1495" t="str">
            <v>92152923MA0N659B1D</v>
          </cell>
          <cell r="B1495" t="str">
            <v>额济纳旗胡杨花园宾馆</v>
          </cell>
          <cell r="C1495" t="str">
            <v>正常</v>
          </cell>
          <cell r="D1495" t="str">
            <v>阿拉善盟额济纳旗达镇胡杨花园E栋门面房</v>
          </cell>
          <cell r="E1495" t="str">
            <v>徐航</v>
          </cell>
          <cell r="F1495" t="str">
            <v>640103198910131238</v>
          </cell>
        </row>
        <row r="1496">
          <cell r="A1496" t="str">
            <v>92152923MA0N5UTR2N</v>
          </cell>
          <cell r="B1496" t="str">
            <v>额济纳旗金生彩钢厂</v>
          </cell>
          <cell r="C1496" t="str">
            <v>正常</v>
          </cell>
          <cell r="D1496" t="str">
            <v>阿拉善盟额济纳旗达镇北移民楼15号门面房</v>
          </cell>
          <cell r="E1496" t="str">
            <v>李春龙</v>
          </cell>
          <cell r="F1496" t="str">
            <v>230225198409052672</v>
          </cell>
        </row>
        <row r="1497">
          <cell r="A1497" t="str">
            <v>92152923MA0N96L15C</v>
          </cell>
          <cell r="B1497" t="str">
            <v>额济纳旗超镪手机通讯店</v>
          </cell>
          <cell r="C1497" t="str">
            <v>正常</v>
          </cell>
          <cell r="D1497" t="str">
            <v>阿拉善盟额济纳旗达镇原一完小校区东南德克士旁</v>
          </cell>
          <cell r="E1497" t="str">
            <v>樊如意</v>
          </cell>
          <cell r="F1497" t="str">
            <v>152821198407111711</v>
          </cell>
        </row>
        <row r="1498">
          <cell r="A1498" t="str">
            <v>92152923MA0N93W41T</v>
          </cell>
          <cell r="B1498" t="str">
            <v>额济纳旗华锐电动车商行</v>
          </cell>
          <cell r="C1498" t="str">
            <v>正常</v>
          </cell>
          <cell r="D1498" t="str">
            <v>阿拉善盟额济纳旗达镇原财政局对面东侧</v>
          </cell>
          <cell r="E1498" t="str">
            <v>童贯华</v>
          </cell>
          <cell r="F1498" t="str">
            <v>152923197512180018</v>
          </cell>
        </row>
        <row r="1499">
          <cell r="A1499" t="str">
            <v>92152923MA0N4HEW75</v>
          </cell>
          <cell r="B1499" t="str">
            <v>额济纳旗恒耐节能保温厂</v>
          </cell>
          <cell r="C1499" t="str">
            <v>正常</v>
          </cell>
          <cell r="D1499" t="str">
            <v>内蒙古自治区阿拉善盟达镇北环路以北</v>
          </cell>
          <cell r="E1499" t="str">
            <v>李文婷</v>
          </cell>
          <cell r="F1499" t="str">
            <v>152923198306020026</v>
          </cell>
        </row>
        <row r="1500">
          <cell r="A1500" t="str">
            <v>92152923MA0N5C4W5R</v>
          </cell>
          <cell r="B1500" t="str">
            <v>额济纳旗丹淼不锈钢销售店</v>
          </cell>
          <cell r="C1500" t="str">
            <v>正常</v>
          </cell>
          <cell r="D1500" t="str">
            <v>内蒙古自治区阿拉善盟达镇富士商贸街北</v>
          </cell>
          <cell r="E1500" t="str">
            <v>张春秀</v>
          </cell>
          <cell r="F1500" t="str">
            <v>42242519701001722X</v>
          </cell>
        </row>
        <row r="1501">
          <cell r="A1501" t="str">
            <v>92152923MA0NQ8Q31B</v>
          </cell>
          <cell r="B1501" t="str">
            <v>额济纳旗向洋商行</v>
          </cell>
          <cell r="C1501" t="str">
            <v>正常</v>
          </cell>
          <cell r="D1501" t="str">
            <v>内蒙古自治区阿拉善盟额济纳旗达镇居延名邸商业楼C-1号</v>
          </cell>
          <cell r="E1501" t="str">
            <v>曹滢</v>
          </cell>
          <cell r="F1501" t="str">
            <v>612726198902073326</v>
          </cell>
        </row>
        <row r="1502">
          <cell r="A1502" t="str">
            <v>92152923MA0P826C56</v>
          </cell>
          <cell r="B1502" t="str">
            <v>额济纳旗广佳建材装饰城</v>
          </cell>
          <cell r="C1502" t="str">
            <v>正常</v>
          </cell>
          <cell r="D1502" t="str">
            <v>内蒙古自治区阿拉善盟达镇纳林高勒新区436号</v>
          </cell>
          <cell r="E1502" t="str">
            <v>乌勒格木勒</v>
          </cell>
          <cell r="F1502" t="str">
            <v>152923198603220921</v>
          </cell>
        </row>
        <row r="1503">
          <cell r="A1503" t="str">
            <v>92152923MA0PLB434C</v>
          </cell>
          <cell r="B1503" t="str">
            <v>额济纳旗史记粮油店</v>
          </cell>
          <cell r="C1503" t="str">
            <v>正常</v>
          </cell>
          <cell r="D1503" t="str">
            <v>阿拉善盟额济纳旗达镇原汽车站以北门面房</v>
          </cell>
          <cell r="E1503" t="str">
            <v>史春江</v>
          </cell>
          <cell r="F1503" t="str">
            <v>130224195606037611</v>
          </cell>
        </row>
        <row r="1504">
          <cell r="A1504" t="str">
            <v>92152923MA0N7JX40A</v>
          </cell>
          <cell r="B1504" t="str">
            <v>额济纳旗路捷汽车救援中心</v>
          </cell>
          <cell r="C1504" t="str">
            <v>正常</v>
          </cell>
          <cell r="D1504" t="str">
            <v>阿拉善盟额济纳旗达镇旧农电公司斜对面门面房</v>
          </cell>
          <cell r="E1504" t="str">
            <v>郭靖</v>
          </cell>
          <cell r="F1504" t="str">
            <v>152827198111190914</v>
          </cell>
        </row>
        <row r="1505">
          <cell r="A1505" t="str">
            <v>92152923MA0NBPLBXB</v>
          </cell>
          <cell r="B1505" t="str">
            <v>额济纳旗兴元钢材批发部</v>
          </cell>
          <cell r="C1505" t="str">
            <v>正常</v>
          </cell>
          <cell r="D1505" t="str">
            <v>阿拉善盟额济纳旗达镇林场家属院</v>
          </cell>
          <cell r="E1505" t="str">
            <v>户自峰</v>
          </cell>
          <cell r="F1505" t="str">
            <v>412826198008268039</v>
          </cell>
        </row>
        <row r="1506">
          <cell r="A1506" t="str">
            <v>92152923MA0N50R74H</v>
          </cell>
          <cell r="B1506" t="str">
            <v>额济纳旗新嘉诚商行</v>
          </cell>
          <cell r="C1506" t="str">
            <v>正常</v>
          </cell>
          <cell r="D1506" t="str">
            <v>阿拉善盟额济纳旗达镇金丰源商贸城8号门面房</v>
          </cell>
          <cell r="E1506" t="str">
            <v>邵生绪</v>
          </cell>
          <cell r="F1506" t="str">
            <v>620524196708154330</v>
          </cell>
        </row>
        <row r="1507">
          <cell r="A1507" t="str">
            <v>92152923MA0N7XFA3R</v>
          </cell>
          <cell r="B1507" t="str">
            <v>额济纳旗远东五金工具商行一分店</v>
          </cell>
          <cell r="C1507" t="str">
            <v>正常</v>
          </cell>
          <cell r="D1507" t="str">
            <v>内蒙古阿拉善盟额济纳旗胡杨街13号楼一单元104号商铺二楼</v>
          </cell>
          <cell r="E1507" t="str">
            <v>张春帅</v>
          </cell>
          <cell r="F1507" t="str">
            <v>130531198205171039</v>
          </cell>
        </row>
        <row r="1508">
          <cell r="A1508" t="str">
            <v>92152923MA0N67WDXG</v>
          </cell>
          <cell r="B1508" t="str">
            <v>额济纳旗我爱我家装饰城</v>
          </cell>
          <cell r="C1508" t="str">
            <v>正常</v>
          </cell>
          <cell r="D1508" t="str">
            <v>内蒙古自治区阿拉善盟额济纳旗达镇居延名邸商业楼C-17号</v>
          </cell>
          <cell r="E1508" t="str">
            <v>武贺</v>
          </cell>
          <cell r="F1508" t="str">
            <v>342222198507134418</v>
          </cell>
        </row>
        <row r="1509">
          <cell r="A1509" t="str">
            <v>92152923MA0N50GJ2K</v>
          </cell>
          <cell r="B1509" t="str">
            <v>额济纳旗万禾百货商行</v>
          </cell>
          <cell r="C1509" t="str">
            <v>正常</v>
          </cell>
          <cell r="D1509" t="str">
            <v>阿拉善盟额济纳旗达镇军民东街北劳动渠东第一间门面房</v>
          </cell>
          <cell r="E1509" t="str">
            <v>于江红</v>
          </cell>
          <cell r="F1509" t="str">
            <v>152923198807130020</v>
          </cell>
        </row>
        <row r="1510">
          <cell r="A1510" t="str">
            <v>92152923MA0N7YLJ85</v>
          </cell>
          <cell r="B1510" t="str">
            <v>额济纳旗亿阳科技电脑销售部</v>
          </cell>
          <cell r="C1510" t="str">
            <v>正常</v>
          </cell>
          <cell r="D1510" t="str">
            <v>阿拉善盟额济纳旗达镇联通公司旁边门面房</v>
          </cell>
          <cell r="E1510" t="str">
            <v>吴尚涛</v>
          </cell>
          <cell r="F1510" t="str">
            <v>152923195601100017</v>
          </cell>
        </row>
        <row r="1511">
          <cell r="A1511" t="str">
            <v>92152923MA0N6GK36W</v>
          </cell>
          <cell r="B1511" t="str">
            <v>额济纳旗方元广告传媒中心</v>
          </cell>
          <cell r="C1511" t="str">
            <v>正常</v>
          </cell>
          <cell r="D1511" t="str">
            <v>阿拉善盟额济纳旗阳光小区门面房</v>
          </cell>
          <cell r="E1511" t="str">
            <v>刘静</v>
          </cell>
          <cell r="F1511" t="str">
            <v>152923198406160042</v>
          </cell>
        </row>
        <row r="1512">
          <cell r="A1512" t="str">
            <v>92152923MA0PFF424H</v>
          </cell>
          <cell r="B1512" t="str">
            <v>额济纳旗吉兴建材商行</v>
          </cell>
          <cell r="C1512" t="str">
            <v>正常</v>
          </cell>
          <cell r="D1512" t="str">
            <v>阿拉善盟额济纳旗达镇移民村7号</v>
          </cell>
          <cell r="E1512" t="str">
            <v>卢迎符</v>
          </cell>
          <cell r="F1512" t="str">
            <v>130529197906051834</v>
          </cell>
        </row>
        <row r="1513">
          <cell r="A1513" t="str">
            <v>92152923MA0N52QH5P</v>
          </cell>
          <cell r="B1513" t="str">
            <v>额济纳旗金逸百货批发超市</v>
          </cell>
          <cell r="C1513" t="str">
            <v>正常</v>
          </cell>
          <cell r="D1513" t="str">
            <v>内蒙古自治区阿拉善盟额济纳旗达镇国际商贸城1号综合楼3号</v>
          </cell>
          <cell r="E1513" t="str">
            <v>王占河</v>
          </cell>
          <cell r="F1513" t="str">
            <v>150303198903250073</v>
          </cell>
        </row>
        <row r="1514">
          <cell r="A1514" t="str">
            <v>92152923MA0PLYRK27</v>
          </cell>
          <cell r="B1514" t="str">
            <v>额济纳旗逸轩广告传媒中心</v>
          </cell>
          <cell r="C1514" t="str">
            <v>正常</v>
          </cell>
          <cell r="D1514" t="str">
            <v>阿拉善盟额济纳旗达镇康馨宾馆楼下门面房</v>
          </cell>
          <cell r="E1514" t="str">
            <v>景小虎</v>
          </cell>
          <cell r="F1514" t="str">
            <v>622722199007141012</v>
          </cell>
        </row>
        <row r="1515">
          <cell r="A1515" t="str">
            <v>92152923MA0N5UQ88C</v>
          </cell>
          <cell r="B1515" t="str">
            <v>额济纳旗乐购超市</v>
          </cell>
          <cell r="C1515" t="str">
            <v>正常</v>
          </cell>
          <cell r="D1515" t="str">
            <v>阿拉善盟额济纳旗达镇天赋佳苑7号商业楼19号门面房</v>
          </cell>
          <cell r="E1515" t="str">
            <v>陈玉英</v>
          </cell>
          <cell r="F1515" t="str">
            <v>152923196412240920</v>
          </cell>
        </row>
        <row r="1516">
          <cell r="A1516" t="str">
            <v>92152923MA0N6L5BXR</v>
          </cell>
          <cell r="B1516" t="str">
            <v>额济纳旗祥宇宾馆</v>
          </cell>
          <cell r="C1516" t="str">
            <v>正常</v>
          </cell>
          <cell r="D1516" t="str">
            <v>阿拉善盟额济纳旗达镇苏古淖尔路</v>
          </cell>
          <cell r="E1516" t="str">
            <v>樊改梅</v>
          </cell>
          <cell r="F1516" t="str">
            <v>152923196709020048</v>
          </cell>
        </row>
        <row r="1517">
          <cell r="A1517" t="str">
            <v>92152923MA0N9W2N5T</v>
          </cell>
          <cell r="B1517" t="str">
            <v>额济纳旗宜家宾馆</v>
          </cell>
          <cell r="C1517" t="str">
            <v>正常</v>
          </cell>
          <cell r="D1517" t="str">
            <v>达镇赛汉陶来路</v>
          </cell>
          <cell r="E1517" t="str">
            <v>高彩霞</v>
          </cell>
          <cell r="F1517" t="str">
            <v>152923197307180027</v>
          </cell>
        </row>
        <row r="1518">
          <cell r="A1518" t="str">
            <v>92152923MA0NEFPQ73</v>
          </cell>
          <cell r="B1518" t="str">
            <v>额济纳旗老河北餐厅</v>
          </cell>
          <cell r="C1518" t="str">
            <v>正常</v>
          </cell>
          <cell r="D1518" t="str">
            <v>阿拉善盟额济纳旗312省道601公里处天鹅湖小型物流园区A-3号门面房</v>
          </cell>
          <cell r="E1518" t="str">
            <v>张玉发</v>
          </cell>
          <cell r="F1518" t="str">
            <v>132931196609060639</v>
          </cell>
        </row>
        <row r="1519">
          <cell r="A1519" t="str">
            <v>92152923MA0N67WX3G</v>
          </cell>
          <cell r="B1519" t="str">
            <v>额济纳旗西峰宾馆</v>
          </cell>
          <cell r="C1519" t="str">
            <v>正常</v>
          </cell>
          <cell r="D1519" t="str">
            <v>阿拉善盟额济纳旗达镇西加油站西</v>
          </cell>
          <cell r="E1519" t="str">
            <v>李粉白</v>
          </cell>
          <cell r="F1519" t="str">
            <v>15292319661105002X</v>
          </cell>
        </row>
        <row r="1520">
          <cell r="A1520" t="str">
            <v>92152923MA0N73XA6N</v>
          </cell>
          <cell r="B1520" t="str">
            <v>额济纳旗斯琴蒙餐馆</v>
          </cell>
          <cell r="C1520" t="str">
            <v>正常</v>
          </cell>
          <cell r="D1520" t="str">
            <v>阿拉善盟额济纳旗东风镇新镇区二层商铺楼</v>
          </cell>
          <cell r="E1520" t="str">
            <v>斯琴花</v>
          </cell>
          <cell r="F1520" t="str">
            <v>15292319700221242X</v>
          </cell>
        </row>
        <row r="1521">
          <cell r="A1521" t="str">
            <v>92152923MA0PH6CPXG</v>
          </cell>
          <cell r="B1521" t="str">
            <v>额济纳旗乐港家庭宾馆</v>
          </cell>
          <cell r="C1521" t="str">
            <v>正常</v>
          </cell>
          <cell r="D1521" t="str">
            <v>阿拉善盟额济纳旗达镇纳林高勒新区629号门面房</v>
          </cell>
          <cell r="E1521" t="str">
            <v>刘俊凤</v>
          </cell>
          <cell r="F1521" t="str">
            <v>152827196412242125</v>
          </cell>
        </row>
        <row r="1522">
          <cell r="A1522" t="str">
            <v>92152923MA0PFBLD1H</v>
          </cell>
          <cell r="B1522" t="str">
            <v>额济纳旗容鑫商务宾馆</v>
          </cell>
          <cell r="C1522" t="str">
            <v>正常</v>
          </cell>
          <cell r="D1522" t="str">
            <v>阿拉善盟额济纳旗达镇北环路猪场北门面房</v>
          </cell>
          <cell r="E1522" t="str">
            <v>张维</v>
          </cell>
          <cell r="F1522" t="str">
            <v>152921198409240416</v>
          </cell>
        </row>
        <row r="1523">
          <cell r="A1523" t="str">
            <v>92152923MA0ND6E39P</v>
          </cell>
          <cell r="B1523" t="str">
            <v>额济纳旗精艺汽车修理部</v>
          </cell>
          <cell r="C1523" t="str">
            <v>正常</v>
          </cell>
          <cell r="D1523" t="str">
            <v>阿拉善盟额济纳旗达镇北环路东风商服楼10号</v>
          </cell>
          <cell r="E1523" t="str">
            <v>李子明</v>
          </cell>
          <cell r="F1523" t="str">
            <v>622223198409105115</v>
          </cell>
        </row>
        <row r="1524">
          <cell r="A1524" t="str">
            <v>92152923MA0PF5EL6T</v>
          </cell>
          <cell r="B1524" t="str">
            <v>额济纳旗亚季酒店（个体工商户）</v>
          </cell>
          <cell r="C1524" t="str">
            <v>正常</v>
          </cell>
          <cell r="D1524" t="str">
            <v>阿拉善盟额济纳旗达镇团结小区三期工程1号商业楼</v>
          </cell>
          <cell r="E1524" t="str">
            <v>刘三永</v>
          </cell>
          <cell r="F1524" t="str">
            <v>610523198108257214</v>
          </cell>
        </row>
        <row r="1525">
          <cell r="A1525" t="str">
            <v>92152923MA0N8AHC5U</v>
          </cell>
          <cell r="B1525" t="str">
            <v>额济纳旗鑫二子宾馆</v>
          </cell>
          <cell r="C1525" t="str">
            <v>正常</v>
          </cell>
          <cell r="D1525" t="str">
            <v>阿拉善盟额济纳旗达镇公路段住宅区</v>
          </cell>
          <cell r="E1525" t="str">
            <v>李峰</v>
          </cell>
          <cell r="F1525" t="str">
            <v>152826198208130217</v>
          </cell>
        </row>
        <row r="1526">
          <cell r="A1526" t="str">
            <v>92152923MA0N6L4C1E</v>
          </cell>
          <cell r="B1526" t="str">
            <v>额济纳旗奥兴宾馆</v>
          </cell>
          <cell r="C1526" t="str">
            <v>正常</v>
          </cell>
          <cell r="D1526" t="str">
            <v>阿拉善盟额济纳旗达镇原农电公司以东门面房</v>
          </cell>
          <cell r="E1526" t="str">
            <v>邓兴国</v>
          </cell>
          <cell r="F1526" t="str">
            <v>152923196807010011</v>
          </cell>
        </row>
        <row r="1527">
          <cell r="A1527" t="str">
            <v>92152923MA0NBPLF2U</v>
          </cell>
          <cell r="B1527" t="str">
            <v>额济纳旗多成彩钢钢构直销部</v>
          </cell>
          <cell r="C1527" t="str">
            <v>正常</v>
          </cell>
          <cell r="D1527" t="str">
            <v>阿拉善盟额济纳旗达镇原交警队东侧</v>
          </cell>
          <cell r="E1527" t="str">
            <v>潘自卫</v>
          </cell>
          <cell r="F1527" t="str">
            <v>133031196901021233</v>
          </cell>
        </row>
        <row r="1528">
          <cell r="A1528" t="str">
            <v>92152923MA0N7TNW3E</v>
          </cell>
          <cell r="B1528" t="str">
            <v>额济纳旗驼铃居酒店</v>
          </cell>
          <cell r="C1528" t="str">
            <v>正常</v>
          </cell>
          <cell r="D1528" t="str">
            <v>内蒙古自治区阿拉善盟额济纳旗达镇新汽车站楼下</v>
          </cell>
          <cell r="E1528" t="str">
            <v>杨小红</v>
          </cell>
          <cell r="F1528" t="str">
            <v>152923197011240027</v>
          </cell>
        </row>
        <row r="1529">
          <cell r="A1529" t="str">
            <v>92152923MA0N6GK44P</v>
          </cell>
          <cell r="B1529" t="str">
            <v>额济纳旗方元广告传媒中心一分店</v>
          </cell>
          <cell r="C1529" t="str">
            <v>正常</v>
          </cell>
          <cell r="D1529" t="str">
            <v>阿拉善盟额济纳旗达镇农机厂院内</v>
          </cell>
          <cell r="E1529" t="str">
            <v>刘静</v>
          </cell>
          <cell r="F1529" t="str">
            <v>152923198406160042</v>
          </cell>
        </row>
        <row r="1530">
          <cell r="A1530" t="str">
            <v>92152923MA0PD91CXD</v>
          </cell>
          <cell r="B1530" t="str">
            <v>额济纳旗成健鲜肉店</v>
          </cell>
          <cell r="C1530" t="str">
            <v>正常</v>
          </cell>
          <cell r="D1530" t="str">
            <v>阿拉善盟额济纳旗达镇成吉思市场内</v>
          </cell>
          <cell r="E1530" t="str">
            <v>成健</v>
          </cell>
          <cell r="F1530" t="str">
            <v>622201198601056052</v>
          </cell>
        </row>
        <row r="1531">
          <cell r="A1531" t="str">
            <v>92152923MA0N394R5H</v>
          </cell>
          <cell r="B1531" t="str">
            <v>额济纳旗万豪商务宾馆</v>
          </cell>
          <cell r="C1531" t="str">
            <v>正常</v>
          </cell>
          <cell r="D1531" t="str">
            <v>阿拉善盟额济纳旗达镇新车站以东门面房</v>
          </cell>
          <cell r="E1531" t="str">
            <v>张军元</v>
          </cell>
          <cell r="F1531" t="str">
            <v>152827196808104271</v>
          </cell>
        </row>
        <row r="1532">
          <cell r="A1532" t="str">
            <v>92152923MA0N7H4Q0R</v>
          </cell>
          <cell r="B1532" t="str">
            <v>额济纳旗名女人美妆店</v>
          </cell>
          <cell r="C1532" t="str">
            <v>正常</v>
          </cell>
          <cell r="D1532" t="str">
            <v>内蒙古自治区阿拉善盟额济纳旗达镇古日乃路以北、武装部南门面房</v>
          </cell>
          <cell r="E1532" t="str">
            <v>刘晓梅</v>
          </cell>
          <cell r="F1532" t="str">
            <v>622301198206044428</v>
          </cell>
        </row>
        <row r="1533">
          <cell r="A1533" t="str">
            <v>92152923MA0NB80J5A</v>
          </cell>
          <cell r="B1533" t="str">
            <v>额济纳旗王宁装载机租赁店</v>
          </cell>
          <cell r="C1533" t="str">
            <v>正常</v>
          </cell>
          <cell r="D1533" t="str">
            <v>阿拉善盟额济纳旗达镇丰景家园门面房</v>
          </cell>
          <cell r="E1533" t="str">
            <v>王宁</v>
          </cell>
          <cell r="F1533" t="str">
            <v>622825198306060618</v>
          </cell>
        </row>
        <row r="1534">
          <cell r="A1534" t="str">
            <v>92152923MA0PMH8157</v>
          </cell>
          <cell r="B1534" t="str">
            <v>额济纳旗五一商行</v>
          </cell>
          <cell r="C1534" t="str">
            <v>正常</v>
          </cell>
          <cell r="D1534" t="str">
            <v>阿拉善盟额济纳旗东风镇宝日乌拉嘎查</v>
          </cell>
          <cell r="E1534" t="str">
            <v>塔革命</v>
          </cell>
          <cell r="F1534" t="str">
            <v>152923196611152413</v>
          </cell>
        </row>
        <row r="1535">
          <cell r="A1535" t="str">
            <v>92152923MA0NFW5D51</v>
          </cell>
          <cell r="B1535" t="str">
            <v>额济纳旗实石奇石馆</v>
          </cell>
          <cell r="C1535" t="str">
            <v>正常</v>
          </cell>
          <cell r="D1535" t="str">
            <v>阿拉善盟额济纳旗达镇金丰源商贸股份有限公司国际商贸城A区大鹏内1号商铺</v>
          </cell>
          <cell r="E1535" t="str">
            <v>高图布</v>
          </cell>
          <cell r="F1535" t="str">
            <v>152923195308260011</v>
          </cell>
        </row>
        <row r="1536">
          <cell r="A1536" t="str">
            <v>92152923MA0N5L7QXT</v>
          </cell>
          <cell r="B1536" t="str">
            <v>额济纳旗川味酒楼</v>
          </cell>
          <cell r="C1536" t="str">
            <v>正常</v>
          </cell>
          <cell r="D1536" t="str">
            <v>内蒙古自治区阿拉善盟额济纳旗达镇苏泊淖尔路以西川味酒楼</v>
          </cell>
          <cell r="E1536" t="str">
            <v>赵多洋</v>
          </cell>
          <cell r="F1536" t="str">
            <v>510522197607255710</v>
          </cell>
        </row>
        <row r="1537">
          <cell r="A1537" t="str">
            <v>92152923MA0P8FLE2C</v>
          </cell>
          <cell r="B1537" t="str">
            <v>额济纳旗巧剪王理发店</v>
          </cell>
          <cell r="C1537" t="str">
            <v>正常</v>
          </cell>
          <cell r="D1537" t="str">
            <v>阿拉善盟额济纳旗达镇公安局家属院对面</v>
          </cell>
          <cell r="E1537" t="str">
            <v>王艳红</v>
          </cell>
          <cell r="F1537" t="str">
            <v>622102198010241425</v>
          </cell>
        </row>
        <row r="1538">
          <cell r="A1538" t="str">
            <v>92152923MA0NREY0X4</v>
          </cell>
          <cell r="B1538" t="str">
            <v>额济纳旗无印放空之旅家纺店</v>
          </cell>
          <cell r="C1538" t="str">
            <v>正常</v>
          </cell>
          <cell r="D1538" t="str">
            <v>阿拉善盟额济纳旗达镇白马东路路北门面房</v>
          </cell>
          <cell r="E1538" t="str">
            <v>张海文</v>
          </cell>
          <cell r="F1538" t="str">
            <v>15292319700120003X</v>
          </cell>
        </row>
        <row r="1539">
          <cell r="A1539" t="str">
            <v>92152923MA0P8FKW38</v>
          </cell>
          <cell r="B1539" t="str">
            <v>额济纳旗慧荣商店</v>
          </cell>
          <cell r="C1539" t="str">
            <v>正常</v>
          </cell>
          <cell r="D1539" t="str">
            <v>额济纳旗达来库布镇成吉思市场1号楼1层29号</v>
          </cell>
          <cell r="E1539" t="str">
            <v>向慧荣</v>
          </cell>
          <cell r="F1539" t="str">
            <v>152923197012110929</v>
          </cell>
        </row>
        <row r="1540">
          <cell r="A1540" t="str">
            <v>92152923MA0PLMLH77</v>
          </cell>
          <cell r="B1540" t="str">
            <v>额济纳旗云鼎酒店（个体工商户）</v>
          </cell>
          <cell r="C1540" t="str">
            <v>正常</v>
          </cell>
          <cell r="D1540" t="str">
            <v>阿拉善盟额济纳旗达镇林场家属区10号</v>
          </cell>
          <cell r="E1540" t="str">
            <v>袁二君</v>
          </cell>
          <cell r="F1540" t="str">
            <v>152722198401186115</v>
          </cell>
        </row>
        <row r="1541">
          <cell r="A1541" t="str">
            <v>92152923MA0N3T7E2Q</v>
          </cell>
          <cell r="B1541" t="str">
            <v>额济纳旗鹏飞万豪宾馆</v>
          </cell>
          <cell r="C1541" t="str">
            <v>正常</v>
          </cell>
          <cell r="D1541" t="str">
            <v>阿拉善盟额济纳旗水泥厂门面房</v>
          </cell>
          <cell r="E1541" t="str">
            <v>高娃</v>
          </cell>
          <cell r="F1541" t="str">
            <v>152923195710100024</v>
          </cell>
        </row>
        <row r="1542">
          <cell r="A1542" t="str">
            <v>92152923MA0N79QX69</v>
          </cell>
          <cell r="B1542" t="str">
            <v>额济纳旗家艺苗圃</v>
          </cell>
          <cell r="C1542" t="str">
            <v>正常</v>
          </cell>
          <cell r="D1542" t="str">
            <v>阿拉善盟额济纳旗巴彦桃来苏木推日木音嘎查</v>
          </cell>
          <cell r="E1542" t="str">
            <v>焦学民</v>
          </cell>
          <cell r="F1542" t="str">
            <v>15292319670419003X</v>
          </cell>
        </row>
        <row r="1543">
          <cell r="A1543" t="str">
            <v>92152923MA0NA72F7R</v>
          </cell>
          <cell r="B1543" t="str">
            <v>额济纳旗马师傅果蔬采摘基地（个体工商户）</v>
          </cell>
          <cell r="C1543" t="str">
            <v>正常</v>
          </cell>
          <cell r="D1543" t="str">
            <v>阿拉善盟额济纳旗达镇林场以北3公里处</v>
          </cell>
          <cell r="E1543" t="str">
            <v>马可训</v>
          </cell>
          <cell r="F1543" t="str">
            <v>612133196404026334</v>
          </cell>
        </row>
        <row r="1544">
          <cell r="A1544" t="str">
            <v>92152923MA0N1A4KXD</v>
          </cell>
          <cell r="B1544" t="str">
            <v>额济纳旗佳城装饰材料店</v>
          </cell>
          <cell r="C1544" t="str">
            <v>正常</v>
          </cell>
          <cell r="D1544" t="str">
            <v>阿拉善盟额济纳旗达镇蜀都商贸城17号门面房</v>
          </cell>
          <cell r="E1544" t="str">
            <v>孟克额登</v>
          </cell>
          <cell r="F1544" t="str">
            <v>152923198801090910</v>
          </cell>
        </row>
        <row r="1545">
          <cell r="A1545" t="str">
            <v>92152923MA0PB5NH9F</v>
          </cell>
          <cell r="B1545" t="str">
            <v>额济纳旗敖登修理部</v>
          </cell>
          <cell r="C1545" t="str">
            <v>正常</v>
          </cell>
          <cell r="D1545" t="str">
            <v>额济纳旗东风镇额很查干嘎查</v>
          </cell>
          <cell r="E1545" t="str">
            <v>敖登格日勒</v>
          </cell>
          <cell r="F1545" t="str">
            <v>152923197106092426</v>
          </cell>
        </row>
        <row r="1546">
          <cell r="A1546" t="str">
            <v>92152923MA0NG84X2R</v>
          </cell>
          <cell r="B1546" t="str">
            <v>额济纳旗家苑假日酒店</v>
          </cell>
          <cell r="C1546" t="str">
            <v>正常</v>
          </cell>
          <cell r="D1546" t="str">
            <v>阿拉善盟额济纳旗达镇拐子路南、交通大楼对面门面房</v>
          </cell>
          <cell r="E1546" t="str">
            <v>樊亚娥</v>
          </cell>
          <cell r="F1546" t="str">
            <v>152923195503210044</v>
          </cell>
        </row>
        <row r="1547">
          <cell r="A1547" t="str">
            <v>92152923MA0N6L5937</v>
          </cell>
          <cell r="B1547" t="str">
            <v>额济纳旗鑫畅翔商行</v>
          </cell>
          <cell r="C1547" t="str">
            <v>正常</v>
          </cell>
          <cell r="D1547" t="str">
            <v>内蒙古自治区阿拉善盟额济纳旗达镇蒙元文化街南A段门面房</v>
          </cell>
          <cell r="E1547" t="str">
            <v>孙久瑞</v>
          </cell>
          <cell r="F1547" t="str">
            <v>152921197908050823</v>
          </cell>
        </row>
        <row r="1548">
          <cell r="A1548" t="str">
            <v>92152923MA0NDE9988</v>
          </cell>
          <cell r="B1548" t="str">
            <v>额济纳旗乌日根肉店</v>
          </cell>
          <cell r="C1548" t="str">
            <v>正常</v>
          </cell>
          <cell r="D1548" t="str">
            <v>阿拉善盟额济纳旗达镇居延路东成吉思市场内</v>
          </cell>
          <cell r="E1548" t="str">
            <v>乌日根达来</v>
          </cell>
          <cell r="F1548" t="str">
            <v>152923198111120916</v>
          </cell>
        </row>
        <row r="1549">
          <cell r="A1549" t="str">
            <v>92152923MA0NDE912D</v>
          </cell>
          <cell r="B1549" t="str">
            <v>额济纳旗正清废品收购站</v>
          </cell>
          <cell r="C1549" t="str">
            <v>正常</v>
          </cell>
          <cell r="D1549" t="str">
            <v>内蒙古自治区阿拉善盟额旗电厂</v>
          </cell>
          <cell r="E1549" t="str">
            <v>杨正清</v>
          </cell>
          <cell r="F1549" t="str">
            <v>622922196202140557</v>
          </cell>
        </row>
        <row r="1550">
          <cell r="A1550" t="str">
            <v>92152923MA0NAY3W60</v>
          </cell>
          <cell r="B1550" t="str">
            <v>额济纳旗永祥筛网批发部</v>
          </cell>
          <cell r="C1550" t="str">
            <v>正常</v>
          </cell>
          <cell r="D1550" t="str">
            <v>阿拉善盟额济纳旗达镇雷达营对面门面房1号</v>
          </cell>
          <cell r="E1550" t="str">
            <v>张珊珊</v>
          </cell>
          <cell r="F1550" t="str">
            <v>13112519890914011X</v>
          </cell>
        </row>
        <row r="1551">
          <cell r="A1551" t="str">
            <v>92152923MA0N8WAJ8M</v>
          </cell>
          <cell r="B1551" t="str">
            <v>额济纳旗吴凯汽车电器维修店</v>
          </cell>
          <cell r="C1551" t="str">
            <v>正常</v>
          </cell>
          <cell r="D1551" t="str">
            <v>阿拉善盟额济纳旗达镇水泥厂门面房</v>
          </cell>
          <cell r="E1551" t="str">
            <v>吴强强</v>
          </cell>
          <cell r="F1551" t="str">
            <v>152827198512150016</v>
          </cell>
        </row>
        <row r="1552">
          <cell r="A1552" t="str">
            <v>92152923MA0N6GJX5Y</v>
          </cell>
          <cell r="B1552" t="str">
            <v>额济纳旗新茂原汽修厂</v>
          </cell>
          <cell r="C1552" t="str">
            <v>正常</v>
          </cell>
          <cell r="D1552" t="str">
            <v>阿拉善盟额济纳旗达镇富士商贸街西加油站往西150米</v>
          </cell>
          <cell r="E1552" t="str">
            <v>潘多栋</v>
          </cell>
          <cell r="F1552" t="str">
            <v>152921197902140019</v>
          </cell>
        </row>
        <row r="1553">
          <cell r="A1553" t="str">
            <v>92152923MA0NDYTP02</v>
          </cell>
          <cell r="B1553" t="str">
            <v>额济纳旗天智电气经销部</v>
          </cell>
          <cell r="C1553" t="str">
            <v>正常</v>
          </cell>
          <cell r="D1553" t="str">
            <v>阿拉善盟额济纳旗达镇拐子路南老干部局楼下</v>
          </cell>
          <cell r="E1553" t="str">
            <v>吉尔格勒</v>
          </cell>
          <cell r="F1553" t="str">
            <v>622124197911112210</v>
          </cell>
        </row>
        <row r="1554">
          <cell r="A1554" t="str">
            <v>92152923MA0NBH32X6</v>
          </cell>
          <cell r="B1554" t="str">
            <v>额济纳旗毅豪商行（个体工商户）</v>
          </cell>
          <cell r="C1554" t="str">
            <v>正常</v>
          </cell>
          <cell r="D1554" t="str">
            <v>阿拉善盟额济纳旗达镇农业银行对面温州商城内一楼</v>
          </cell>
          <cell r="E1554" t="str">
            <v>何晓丽</v>
          </cell>
          <cell r="F1554" t="str">
            <v>152922198606201826</v>
          </cell>
        </row>
        <row r="1555">
          <cell r="A1555" t="str">
            <v>92152923MA0N9J8Y86</v>
          </cell>
          <cell r="B1555" t="str">
            <v>额济纳旗盛达驰汽配门市部</v>
          </cell>
          <cell r="C1555" t="str">
            <v>正常</v>
          </cell>
          <cell r="D1555" t="str">
            <v>阿拉善盟额济纳旗达镇北环路东风商服楼自东数第六间门面房</v>
          </cell>
          <cell r="E1555" t="str">
            <v>杨国富</v>
          </cell>
          <cell r="F1555" t="str">
            <v>220183198707266819</v>
          </cell>
        </row>
        <row r="1556">
          <cell r="A1556" t="str">
            <v>92152923MA0N6W8844</v>
          </cell>
          <cell r="B1556" t="str">
            <v>额济纳旗强达机械车床部</v>
          </cell>
          <cell r="C1556" t="str">
            <v>正常</v>
          </cell>
          <cell r="D1556" t="str">
            <v>阿拉善盟额济纳旗达镇农机厂院内</v>
          </cell>
          <cell r="E1556" t="str">
            <v>葛军霞</v>
          </cell>
          <cell r="F1556" t="str">
            <v>152923197105200026</v>
          </cell>
        </row>
        <row r="1557">
          <cell r="A1557" t="str">
            <v>92152923MA0N8TL39K</v>
          </cell>
          <cell r="B1557" t="str">
            <v>额济纳旗布日德文化传媒工作室</v>
          </cell>
          <cell r="C1557" t="str">
            <v>正常</v>
          </cell>
          <cell r="D1557" t="str">
            <v>阿拉善盟额济纳旗达镇阳光小区127号门面房</v>
          </cell>
          <cell r="E1557" t="str">
            <v>朝勒孟</v>
          </cell>
          <cell r="F1557" t="str">
            <v>152923198001181515</v>
          </cell>
        </row>
        <row r="1558">
          <cell r="A1558" t="str">
            <v>92152923MA0PG2Y845</v>
          </cell>
          <cell r="B1558" t="str">
            <v>额济纳旗朱才汽车修理部</v>
          </cell>
          <cell r="C1558" t="str">
            <v>正常</v>
          </cell>
          <cell r="D1558" t="str">
            <v>阿拉善盟额济纳旗建国营</v>
          </cell>
          <cell r="E1558" t="str">
            <v>朱建荣</v>
          </cell>
          <cell r="F1558" t="str">
            <v>152827197803193310</v>
          </cell>
        </row>
        <row r="1559">
          <cell r="A1559" t="str">
            <v>92152923MA0N73UR6T</v>
          </cell>
          <cell r="B1559" t="str">
            <v>额济纳旗天乐低压工控销售部</v>
          </cell>
          <cell r="C1559" t="str">
            <v>正常</v>
          </cell>
          <cell r="D1559" t="str">
            <v>阿拉善盟额济纳旗达镇王府一号1#-1-7号</v>
          </cell>
          <cell r="E1559" t="str">
            <v>贺春霞</v>
          </cell>
          <cell r="F1559" t="str">
            <v>152827198403246027</v>
          </cell>
        </row>
        <row r="1560">
          <cell r="A1560" t="str">
            <v>92152923MA0N7XRP2W</v>
          </cell>
          <cell r="B1560" t="str">
            <v>额济纳旗裕家商行</v>
          </cell>
          <cell r="C1560" t="str">
            <v>正常</v>
          </cell>
          <cell r="D1560" t="str">
            <v>内蒙古阿拉善盟额济纳旗达镇蒙元文化街龙腾宾馆楼下</v>
          </cell>
          <cell r="E1560" t="str">
            <v>王菊萍</v>
          </cell>
          <cell r="F1560" t="str">
            <v>622123197411140067</v>
          </cell>
        </row>
        <row r="1561">
          <cell r="A1561" t="str">
            <v>92152923MA0PERFJ0L</v>
          </cell>
          <cell r="B1561" t="str">
            <v>额济纳旗博翌手机数码店</v>
          </cell>
          <cell r="C1561" t="str">
            <v>正常</v>
          </cell>
          <cell r="D1561" t="str">
            <v>阿拉善盟额济纳旗达镇原派出所对面门面房</v>
          </cell>
          <cell r="E1561" t="str">
            <v>勾博</v>
          </cell>
          <cell r="F1561" t="str">
            <v>62212319870717165X</v>
          </cell>
        </row>
        <row r="1562">
          <cell r="A1562" t="str">
            <v>92152923MA0N8DHG6Q</v>
          </cell>
          <cell r="B1562" t="str">
            <v>额济纳旗景丽豪大酒店</v>
          </cell>
          <cell r="C1562" t="str">
            <v>正常</v>
          </cell>
          <cell r="D1562" t="str">
            <v>阿拉善盟额济纳旗达镇林业局以西门面房</v>
          </cell>
          <cell r="E1562" t="str">
            <v>杜鹏</v>
          </cell>
          <cell r="F1562" t="str">
            <v>152923198511200018</v>
          </cell>
        </row>
        <row r="1563">
          <cell r="A1563" t="str">
            <v>92152923MA0N68CP3N</v>
          </cell>
          <cell r="B1563" t="str">
            <v>额济纳旗亚文超市</v>
          </cell>
          <cell r="C1563" t="str">
            <v>正常</v>
          </cell>
          <cell r="D1563" t="str">
            <v>阿拉善盟额济纳旗达镇学府花园商业楼23号门面房</v>
          </cell>
          <cell r="E1563" t="str">
            <v>杨发亮</v>
          </cell>
          <cell r="F1563" t="str">
            <v>622323197711096820</v>
          </cell>
        </row>
        <row r="1564">
          <cell r="A1564" t="str">
            <v>92152923MA0ND5G717</v>
          </cell>
          <cell r="B1564" t="str">
            <v>额济纳旗美佳润润滑油店（个体工商户）</v>
          </cell>
          <cell r="C1564" t="str">
            <v>正常</v>
          </cell>
          <cell r="D1564" t="str">
            <v>内蒙古自治区阿拉善盟额济纳旗达来呼布镇胡杨西街9号1单元118</v>
          </cell>
          <cell r="E1564" t="str">
            <v>刘秀梅</v>
          </cell>
          <cell r="F1564" t="str">
            <v>622123198308241825</v>
          </cell>
        </row>
        <row r="1565">
          <cell r="A1565" t="str">
            <v>92152923MA0N7YM92Y</v>
          </cell>
          <cell r="B1565" t="str">
            <v>额济纳旗博利万家生活超市</v>
          </cell>
          <cell r="C1565" t="str">
            <v>正常</v>
          </cell>
          <cell r="D1565" t="str">
            <v>阿拉善盟额济纳旗达镇团结小区3号商业楼2-3号门面房</v>
          </cell>
          <cell r="E1565" t="str">
            <v>卢文生</v>
          </cell>
          <cell r="F1565" t="str">
            <v>220503195412180731</v>
          </cell>
        </row>
        <row r="1566">
          <cell r="A1566" t="str">
            <v>92152923MA0ND5FWXX</v>
          </cell>
          <cell r="B1566" t="str">
            <v>额济纳旗鑫振兴建材商行（个体工商户）</v>
          </cell>
          <cell r="C1566" t="str">
            <v>正常</v>
          </cell>
          <cell r="D1566" t="str">
            <v>阿拉善盟额济纳旗达镇赛汉桃来路富士商贸街门面房</v>
          </cell>
          <cell r="E1566" t="str">
            <v>丁娟</v>
          </cell>
          <cell r="F1566" t="str">
            <v>150103198310071626</v>
          </cell>
        </row>
        <row r="1567">
          <cell r="A1567" t="str">
            <v>92152923MA0PBQFKX1</v>
          </cell>
          <cell r="B1567" t="str">
            <v>额济纳旗惠圆圆水果店</v>
          </cell>
          <cell r="C1567" t="str">
            <v>正常</v>
          </cell>
          <cell r="D1567" t="str">
            <v>阿拉善盟额济纳旗达镇成吉思市场内门面房</v>
          </cell>
          <cell r="E1567" t="str">
            <v>惠元净</v>
          </cell>
          <cell r="F1567" t="str">
            <v>610528198604027567</v>
          </cell>
        </row>
        <row r="1568">
          <cell r="A1568" t="str">
            <v>92152923MA0PM1C929</v>
          </cell>
          <cell r="B1568" t="str">
            <v>额济纳旗大漠神雕木雕工艺加工店</v>
          </cell>
          <cell r="C1568" t="str">
            <v>正常</v>
          </cell>
          <cell r="D1568" t="str">
            <v>阿拉善盟额济纳旗达镇小车胡同1-13号</v>
          </cell>
          <cell r="E1568" t="str">
            <v>李生建</v>
          </cell>
          <cell r="F1568" t="str">
            <v>152923196602100013</v>
          </cell>
        </row>
        <row r="1569">
          <cell r="A1569" t="str">
            <v>92152923MA0N76XD9Q</v>
          </cell>
          <cell r="B1569" t="str">
            <v>额济纳旗新学府超市</v>
          </cell>
          <cell r="C1569" t="str">
            <v>正常</v>
          </cell>
          <cell r="D1569" t="str">
            <v>内蒙古自治区阿拉善盟额济纳旗达镇学府花园1#商服楼1-114号商铺</v>
          </cell>
          <cell r="E1569" t="str">
            <v>张金发</v>
          </cell>
          <cell r="F1569" t="str">
            <v>622123198704092059</v>
          </cell>
        </row>
        <row r="1570">
          <cell r="A1570" t="str">
            <v>92152923MA0NL26N4P</v>
          </cell>
          <cell r="B1570" t="str">
            <v>额济纳旗七公主九味卷快餐店</v>
          </cell>
          <cell r="C1570" t="str">
            <v>正常</v>
          </cell>
          <cell r="D1570" t="str">
            <v>内蒙古自治区阿拉善盟额济纳旗达来呼布镇胡杨花园商业楼A段6号</v>
          </cell>
          <cell r="E1570" t="str">
            <v>郑艳华</v>
          </cell>
          <cell r="F1570" t="str">
            <v>42108719890119006X</v>
          </cell>
        </row>
        <row r="1571">
          <cell r="A1571" t="str">
            <v>92152923MA0NE01P5J</v>
          </cell>
          <cell r="B1571" t="str">
            <v>额济纳旗小白水泥制品厂</v>
          </cell>
          <cell r="C1571" t="str">
            <v>正常</v>
          </cell>
          <cell r="D1571" t="str">
            <v>阿拉善盟额济纳旗达镇移民村8号</v>
          </cell>
          <cell r="E1571" t="str">
            <v>白巴仁</v>
          </cell>
          <cell r="F1571" t="str">
            <v>152822195708162814</v>
          </cell>
        </row>
        <row r="1572">
          <cell r="A1572" t="str">
            <v>92152923MA0N7XR75M</v>
          </cell>
          <cell r="B1572" t="str">
            <v>额济纳旗存存肉店</v>
          </cell>
          <cell r="C1572" t="str">
            <v>正常</v>
          </cell>
          <cell r="D1572" t="str">
            <v>阿拉善盟额济纳旗达镇成吉思市场内5、6号门面房</v>
          </cell>
          <cell r="E1572" t="str">
            <v>段金存</v>
          </cell>
          <cell r="F1572" t="str">
            <v>152923196910030037</v>
          </cell>
        </row>
        <row r="1573">
          <cell r="A1573" t="str">
            <v>92152923MA0N8W1W7R</v>
          </cell>
          <cell r="B1573" t="str">
            <v>额济纳旗爱格鲜花水果坊</v>
          </cell>
          <cell r="C1573" t="str">
            <v>正常</v>
          </cell>
          <cell r="D1573" t="str">
            <v>阿拉善盟额济纳旗达镇公园路北27号门面房</v>
          </cell>
          <cell r="E1573" t="str">
            <v>胡娟</v>
          </cell>
          <cell r="F1573" t="str">
            <v>622102198008111429</v>
          </cell>
        </row>
        <row r="1574">
          <cell r="A1574" t="str">
            <v>92152923MA0N7TR587</v>
          </cell>
          <cell r="B1574" t="str">
            <v>额济纳旗阿音琴家庭牧场（个体工商户）</v>
          </cell>
          <cell r="C1574" t="str">
            <v>正常</v>
          </cell>
          <cell r="D1574" t="str">
            <v>阿拉善盟额济纳旗东风镇额肯查干嘎查</v>
          </cell>
          <cell r="E1574" t="str">
            <v>吴吉日嘎拉</v>
          </cell>
          <cell r="F1574" t="str">
            <v>152923194904112416</v>
          </cell>
        </row>
        <row r="1575">
          <cell r="A1575" t="str">
            <v>92152923MA0PPCXC7B</v>
          </cell>
          <cell r="B1575" t="str">
            <v>额济纳旗伊日古民族服装店</v>
          </cell>
          <cell r="C1575" t="str">
            <v>正常</v>
          </cell>
          <cell r="D1575" t="str">
            <v>阿拉善盟额济纳旗达镇移民村73号</v>
          </cell>
          <cell r="E1575" t="str">
            <v>伊日古</v>
          </cell>
          <cell r="F1575" t="str">
            <v>152923199305311221</v>
          </cell>
        </row>
        <row r="1576">
          <cell r="A1576" t="str">
            <v>92152923MA0NFX9A98</v>
          </cell>
          <cell r="B1576" t="str">
            <v>额济纳旗王言喜店（个体工商户）</v>
          </cell>
          <cell r="C1576" t="str">
            <v>正常</v>
          </cell>
          <cell r="D1576" t="str">
            <v>阿拉善盟额济纳旗达镇风景家园11号门面房</v>
          </cell>
          <cell r="E1576" t="str">
            <v>王忠继</v>
          </cell>
          <cell r="F1576" t="str">
            <v>152827197209283313</v>
          </cell>
        </row>
        <row r="1577">
          <cell r="A1577" t="str">
            <v>92152923MA0NAR786X</v>
          </cell>
          <cell r="B1577" t="str">
            <v>额济纳旗嘉言广告传媒中心</v>
          </cell>
          <cell r="C1577" t="str">
            <v>正常</v>
          </cell>
          <cell r="D1577" t="str">
            <v>阿拉善盟额济纳旗达镇蒙元文化街10号门面房</v>
          </cell>
          <cell r="E1577" t="str">
            <v>李文娟</v>
          </cell>
          <cell r="F1577" t="str">
            <v>211102198107171569</v>
          </cell>
        </row>
        <row r="1578">
          <cell r="A1578" t="str">
            <v>92152923MA0N8MWR6A</v>
          </cell>
          <cell r="B1578" t="str">
            <v>额济纳旗金潮文体商行（个体工商户）</v>
          </cell>
          <cell r="C1578" t="str">
            <v>正常</v>
          </cell>
          <cell r="D1578" t="str">
            <v>阿拉善盟额济纳旗达镇农行对面门面房</v>
          </cell>
          <cell r="E1578" t="str">
            <v>潘兰英</v>
          </cell>
          <cell r="F1578" t="str">
            <v>152922196307241829</v>
          </cell>
        </row>
        <row r="1579">
          <cell r="A1579" t="str">
            <v>92152923MA0N8PP92F</v>
          </cell>
          <cell r="B1579" t="str">
            <v>额济纳旗科信复印社</v>
          </cell>
          <cell r="C1579" t="str">
            <v>正常</v>
          </cell>
          <cell r="D1579" t="str">
            <v>阿拉善盟额济纳旗达镇步行街二号商铺二楼</v>
          </cell>
          <cell r="E1579" t="str">
            <v>霍青晓</v>
          </cell>
          <cell r="F1579" t="str">
            <v>130532199109145026</v>
          </cell>
        </row>
        <row r="1580">
          <cell r="A1580" t="str">
            <v>92152923MA0N3UYY0W</v>
          </cell>
          <cell r="B1580" t="str">
            <v>额济纳旗联创办公用品店</v>
          </cell>
          <cell r="C1580" t="str">
            <v>正常</v>
          </cell>
          <cell r="D1580" t="str">
            <v>阿拉善盟额济纳旗达镇蒙元文化街商业楼西街AB段3号门面房</v>
          </cell>
          <cell r="E1580" t="str">
            <v>黄海泉</v>
          </cell>
          <cell r="F1580" t="str">
            <v>152923197901290018</v>
          </cell>
        </row>
        <row r="1581">
          <cell r="A1581" t="str">
            <v>92152923MA0N7XEG6K</v>
          </cell>
          <cell r="B1581" t="str">
            <v>额济纳旗多力通轮胎店</v>
          </cell>
          <cell r="C1581" t="str">
            <v>正常</v>
          </cell>
          <cell r="D1581" t="str">
            <v>内蒙古自治区阿拉善盟额济纳旗达镇水泥厂左边一栋第七间</v>
          </cell>
          <cell r="E1581" t="str">
            <v>陆旗</v>
          </cell>
          <cell r="F1581" t="str">
            <v>152921198103173310</v>
          </cell>
        </row>
        <row r="1582">
          <cell r="A1582" t="str">
            <v>92152923MA0N6TH91G</v>
          </cell>
          <cell r="B1582" t="str">
            <v>额济纳旗安驰汽车快修店</v>
          </cell>
          <cell r="C1582" t="str">
            <v>正常</v>
          </cell>
          <cell r="D1582" t="str">
            <v>阿拉善盟额济纳旗达镇蒙元文化街餐饮东街C段</v>
          </cell>
          <cell r="E1582" t="str">
            <v>宗庆</v>
          </cell>
          <cell r="F1582" t="str">
            <v>321088197708236714</v>
          </cell>
        </row>
        <row r="1583">
          <cell r="A1583" t="str">
            <v>92152923MA0PJ8291Q</v>
          </cell>
          <cell r="B1583" t="str">
            <v>额济纳旗常福肉菜行</v>
          </cell>
          <cell r="C1583" t="str">
            <v>正常</v>
          </cell>
          <cell r="D1583" t="str">
            <v>阿拉善盟额济纳旗达镇金丰源国际商贸城西门内南侧门面房</v>
          </cell>
          <cell r="E1583" t="str">
            <v>马常福</v>
          </cell>
          <cell r="F1583" t="str">
            <v>622323197404165531</v>
          </cell>
        </row>
        <row r="1584">
          <cell r="A1584" t="str">
            <v>92152923MA0NL3190Q</v>
          </cell>
          <cell r="B1584" t="str">
            <v>额济纳旗橘子美妆工作室</v>
          </cell>
          <cell r="C1584" t="str">
            <v>正常</v>
          </cell>
          <cell r="D1584" t="str">
            <v>内蒙古自治区阿拉善盟额济纳旗达镇温和广场商服楼西侧-南数9#</v>
          </cell>
          <cell r="E1584" t="str">
            <v>王春玲</v>
          </cell>
          <cell r="F1584" t="str">
            <v>152923198903080924</v>
          </cell>
        </row>
        <row r="1585">
          <cell r="A1585" t="str">
            <v>92152923MA0NL0UU95</v>
          </cell>
          <cell r="B1585" t="str">
            <v>额济纳旗漠之情特产店</v>
          </cell>
          <cell r="C1585" t="str">
            <v>正常</v>
          </cell>
          <cell r="D1585" t="str">
            <v>阿拉善盟额济纳旗达镇乌兰格日勒嘎查陶来图牧场</v>
          </cell>
          <cell r="E1585" t="str">
            <v>阿云嘎</v>
          </cell>
          <cell r="F1585" t="str">
            <v>152923199005280611</v>
          </cell>
        </row>
        <row r="1586">
          <cell r="A1586" t="str">
            <v>92152923MA0NL59M3A</v>
          </cell>
          <cell r="B1586" t="str">
            <v>额济纳旗平达家私经营部</v>
          </cell>
          <cell r="C1586" t="str">
            <v>正常</v>
          </cell>
          <cell r="D1586" t="str">
            <v>阿拉善盟额济纳旗达镇蒙元文化街汽配街东E段门面房</v>
          </cell>
          <cell r="E1586" t="str">
            <v>张端媛</v>
          </cell>
          <cell r="F1586" t="str">
            <v>340822197007024120</v>
          </cell>
        </row>
        <row r="1587">
          <cell r="A1587" t="str">
            <v>92152923MA0N68LF9E</v>
          </cell>
          <cell r="B1587" t="str">
            <v>额济纳旗美家居装饰材料店</v>
          </cell>
          <cell r="C1587" t="str">
            <v>正常</v>
          </cell>
          <cell r="D1587" t="str">
            <v>阿拉善盟额济纳旗达镇翡翠园商业楼8号门面房01</v>
          </cell>
          <cell r="E1587" t="str">
            <v>刘慧</v>
          </cell>
          <cell r="F1587" t="str">
            <v>64222119780309262X</v>
          </cell>
        </row>
        <row r="1588">
          <cell r="A1588" t="str">
            <v>92152923MA0N6TEA0D</v>
          </cell>
          <cell r="B1588" t="str">
            <v>额济纳旗红艳餐厅</v>
          </cell>
          <cell r="C1588" t="str">
            <v>正常</v>
          </cell>
          <cell r="D1588" t="str">
            <v>阿拉善盟额济纳旗达镇蒙元文化街C段D栋门面房</v>
          </cell>
          <cell r="E1588" t="str">
            <v>王鸿雁</v>
          </cell>
          <cell r="F1588" t="str">
            <v>152923196810310023</v>
          </cell>
        </row>
        <row r="1589">
          <cell r="A1589" t="str">
            <v>92152923MA0PHXKK3R</v>
          </cell>
          <cell r="B1589" t="str">
            <v>额济纳旗清真马哈克牛肉面馆</v>
          </cell>
          <cell r="C1589" t="str">
            <v>正常</v>
          </cell>
          <cell r="D1589" t="str">
            <v>阿拉善盟额济纳旗达镇凌鹰紫郡19号门面房</v>
          </cell>
          <cell r="E1589" t="str">
            <v>马来退夫</v>
          </cell>
          <cell r="F1589" t="str">
            <v>62292719681112241X</v>
          </cell>
        </row>
        <row r="1590">
          <cell r="A1590" t="str">
            <v>92152923MA0N8W8429</v>
          </cell>
          <cell r="B1590" t="str">
            <v>额济纳旗瑞馨宾馆</v>
          </cell>
          <cell r="C1590" t="str">
            <v>正常</v>
          </cell>
          <cell r="D1590" t="str">
            <v>阿拉善盟额济纳旗达镇新汽车站对面门面房</v>
          </cell>
          <cell r="E1590" t="str">
            <v>刘勇</v>
          </cell>
          <cell r="F1590" t="str">
            <v>152923198203100912</v>
          </cell>
        </row>
        <row r="1591">
          <cell r="A1591" t="str">
            <v>92152923MA0N65KK5T</v>
          </cell>
          <cell r="B1591" t="str">
            <v>额济纳旗金林酒店（个体工商户）</v>
          </cell>
          <cell r="C1591" t="str">
            <v>正常</v>
          </cell>
          <cell r="D1591" t="str">
            <v>阿拉善盟额济纳旗达镇雷达营斜对面</v>
          </cell>
          <cell r="E1591" t="str">
            <v>吴建梅</v>
          </cell>
          <cell r="F1591" t="str">
            <v>62280119600103032X</v>
          </cell>
        </row>
        <row r="1592">
          <cell r="A1592" t="str">
            <v>92152923MA0N899E8J</v>
          </cell>
          <cell r="B1592" t="str">
            <v>额济纳旗爱车之家轮胎服务中心</v>
          </cell>
          <cell r="C1592" t="str">
            <v>正常</v>
          </cell>
          <cell r="D1592" t="str">
            <v>阿拉善盟额济纳旗达镇金玉兰大酒店楼下门面房</v>
          </cell>
          <cell r="E1592" t="str">
            <v>张继生</v>
          </cell>
          <cell r="F1592" t="str">
            <v>622323198506076112</v>
          </cell>
        </row>
        <row r="1593">
          <cell r="A1593" t="str">
            <v>92152923MA0NDEA439</v>
          </cell>
          <cell r="B1593" t="str">
            <v>额济纳旗淼淼饭店</v>
          </cell>
          <cell r="C1593" t="str">
            <v>正常</v>
          </cell>
          <cell r="D1593" t="str">
            <v>阿拉善盟额济纳旗东风镇小二楼第三户门面房</v>
          </cell>
          <cell r="E1593" t="str">
            <v>孔金玉</v>
          </cell>
          <cell r="F1593" t="str">
            <v>152923195807170029</v>
          </cell>
        </row>
        <row r="1594">
          <cell r="A1594" t="str">
            <v>92152923MA0PBKAU38</v>
          </cell>
          <cell r="B1594" t="str">
            <v>额济纳旗小燕馒头店</v>
          </cell>
          <cell r="C1594" t="str">
            <v>正常</v>
          </cell>
          <cell r="D1594" t="str">
            <v>阿拉善盟额济纳旗达镇蒙医院对面门面房</v>
          </cell>
          <cell r="E1594" t="str">
            <v>杨文涛</v>
          </cell>
          <cell r="F1594" t="str">
            <v>640324199003023257</v>
          </cell>
        </row>
        <row r="1595">
          <cell r="A1595" t="str">
            <v>92152923MA0PKG5C2H</v>
          </cell>
          <cell r="B1595" t="str">
            <v>额济纳旗城超轮胎批发部</v>
          </cell>
          <cell r="C1595" t="str">
            <v>正常</v>
          </cell>
          <cell r="D1595" t="str">
            <v>阿拉善盟额济纳旗水泥厂门面房</v>
          </cell>
          <cell r="E1595" t="str">
            <v>张瑞新</v>
          </cell>
          <cell r="F1595" t="str">
            <v>642102196706131229</v>
          </cell>
        </row>
        <row r="1596">
          <cell r="A1596" t="str">
            <v>92152923MA0N6TMA18</v>
          </cell>
          <cell r="B1596" t="str">
            <v>额济纳旗星泰鑫不锈钢经销部（个体工商户）</v>
          </cell>
          <cell r="C1596" t="str">
            <v>正常</v>
          </cell>
          <cell r="D1596" t="str">
            <v>阿拉善盟额济纳旗达镇沙枣胡同6号</v>
          </cell>
          <cell r="E1596" t="str">
            <v>满长海</v>
          </cell>
          <cell r="F1596" t="str">
            <v>620202197505100033</v>
          </cell>
        </row>
        <row r="1597">
          <cell r="A1597" t="str">
            <v>92152923MA0N7YL613</v>
          </cell>
          <cell r="B1597" t="str">
            <v>额济纳旗金洋华联生活超市</v>
          </cell>
          <cell r="C1597" t="str">
            <v>正常</v>
          </cell>
          <cell r="D1597" t="str">
            <v>阿拉善盟额济纳旗达镇金洋酒店西南侧一楼</v>
          </cell>
          <cell r="E1597" t="str">
            <v>赵品桥</v>
          </cell>
          <cell r="F1597" t="str">
            <v>430521197601252854</v>
          </cell>
        </row>
        <row r="1598">
          <cell r="A1598" t="str">
            <v>92152923MA0N8MYK10</v>
          </cell>
          <cell r="B1598" t="str">
            <v>额济纳旗西关印刷厂</v>
          </cell>
          <cell r="C1598" t="str">
            <v>正常</v>
          </cell>
          <cell r="D1598" t="str">
            <v>阿拉善盟额济纳旗达镇原党校西2号</v>
          </cell>
          <cell r="E1598" t="str">
            <v>辛军平</v>
          </cell>
          <cell r="F1598" t="str">
            <v>610324196810243716</v>
          </cell>
        </row>
        <row r="1599">
          <cell r="A1599" t="str">
            <v>92152923MA0N7YMF12</v>
          </cell>
          <cell r="B1599" t="str">
            <v>额济纳旗创丰五金建材部</v>
          </cell>
          <cell r="C1599" t="str">
            <v>正常</v>
          </cell>
          <cell r="D1599" t="str">
            <v>阿拉善盟额济纳旗达镇富士商贸街D幢22号门面房</v>
          </cell>
          <cell r="E1599" t="str">
            <v>侯士昂</v>
          </cell>
          <cell r="F1599" t="str">
            <v>410728199006090513</v>
          </cell>
        </row>
        <row r="1600">
          <cell r="A1600" t="str">
            <v>92152923MA0NC1AH9K</v>
          </cell>
          <cell r="B1600" t="str">
            <v>额济纳旗金色圣殿商务宾馆</v>
          </cell>
          <cell r="C1600" t="str">
            <v>正常</v>
          </cell>
          <cell r="D1600" t="str">
            <v>阿拉善盟额济纳旗达镇北环路南门点10号</v>
          </cell>
          <cell r="E1600" t="str">
            <v>李刚</v>
          </cell>
          <cell r="F1600" t="str">
            <v>152827197512290014</v>
          </cell>
        </row>
        <row r="1601">
          <cell r="A1601" t="str">
            <v>92152923MA0PLD2E74</v>
          </cell>
          <cell r="B1601" t="str">
            <v>额济纳旗乐佳川菜馆</v>
          </cell>
          <cell r="C1601" t="str">
            <v>正常</v>
          </cell>
          <cell r="D1601" t="str">
            <v>阿拉善盟额济纳旗达镇原汽车站东门面房</v>
          </cell>
          <cell r="E1601" t="str">
            <v>师杰</v>
          </cell>
          <cell r="F1601" t="str">
            <v>622825197107171214</v>
          </cell>
        </row>
        <row r="1602">
          <cell r="A1602" t="str">
            <v>92152923MA0NDP066W</v>
          </cell>
          <cell r="B1602" t="str">
            <v>额济纳旗胡扬琴宾馆</v>
          </cell>
          <cell r="C1602" t="str">
            <v>正常</v>
          </cell>
          <cell r="D1602" t="str">
            <v>阿拉善盟额济纳旗达镇蒙元文化街餐饮西街北B段9号门面房</v>
          </cell>
          <cell r="E1602" t="str">
            <v>夏永梅</v>
          </cell>
          <cell r="F1602" t="str">
            <v>152921197010120020</v>
          </cell>
        </row>
        <row r="1603">
          <cell r="A1603" t="str">
            <v>92152923MA0NE56M64</v>
          </cell>
          <cell r="B1603" t="str">
            <v>额济纳旗荣生宾馆</v>
          </cell>
          <cell r="C1603" t="str">
            <v>正常</v>
          </cell>
          <cell r="D1603" t="str">
            <v>阿拉善盟额济纳旗达镇成吉思市场内南侧三楼</v>
          </cell>
          <cell r="E1603" t="str">
            <v>殷宗荣</v>
          </cell>
          <cell r="F1603" t="str">
            <v>152923195903210019</v>
          </cell>
        </row>
        <row r="1604">
          <cell r="A1604" t="str">
            <v>92152923MA0PKMW459</v>
          </cell>
          <cell r="B1604" t="str">
            <v>额济纳旗壹淋百货商行（个体工商户）</v>
          </cell>
          <cell r="C1604" t="str">
            <v>正常</v>
          </cell>
          <cell r="D1604" t="str">
            <v>阿拉善盟额济纳旗达镇金色海岸3号楼108号门面房</v>
          </cell>
          <cell r="E1604" t="str">
            <v>张壹淋</v>
          </cell>
          <cell r="F1604" t="str">
            <v>622225198510090627</v>
          </cell>
        </row>
        <row r="1605">
          <cell r="A1605" t="str">
            <v>92152923MA0NQ08T84</v>
          </cell>
          <cell r="B1605" t="str">
            <v>额济纳旗豌豆生活日用百货店</v>
          </cell>
          <cell r="C1605" t="str">
            <v>正常</v>
          </cell>
          <cell r="D1605" t="str">
            <v>阿拉善盟额济纳旗达镇团结小区14号门面房</v>
          </cell>
          <cell r="E1605" t="str">
            <v>卢春燕</v>
          </cell>
          <cell r="F1605" t="str">
            <v>622123199608251827</v>
          </cell>
        </row>
        <row r="1606">
          <cell r="A1606" t="str">
            <v>92152923MA0N68CJ4L</v>
          </cell>
          <cell r="B1606" t="str">
            <v>额济纳旗博维时代工作室</v>
          </cell>
          <cell r="C1606" t="str">
            <v>正常</v>
          </cell>
          <cell r="D1606" t="str">
            <v>内蒙古阿拉善盟额济纳旗达镇欣业宾馆楼下</v>
          </cell>
          <cell r="E1606" t="str">
            <v>袁纯娟</v>
          </cell>
          <cell r="F1606" t="str">
            <v>150203198610080167</v>
          </cell>
        </row>
        <row r="1607">
          <cell r="A1607" t="str">
            <v>92152923MA0N9GW12Q</v>
          </cell>
          <cell r="B1607" t="str">
            <v>额济纳旗办公伙伴图文店</v>
          </cell>
          <cell r="C1607" t="str">
            <v>正常</v>
          </cell>
          <cell r="D1607" t="str">
            <v>阿拉善盟额济纳旗达镇居延路西航天宾馆楼下门面房</v>
          </cell>
          <cell r="E1607" t="str">
            <v>付永伟</v>
          </cell>
          <cell r="F1607" t="str">
            <v>41272819800320683X</v>
          </cell>
        </row>
        <row r="1608">
          <cell r="A1608" t="str">
            <v>92152923MA0NEP803J</v>
          </cell>
          <cell r="B1608" t="str">
            <v>额济纳旗鑫创艺广告设计室</v>
          </cell>
          <cell r="C1608" t="str">
            <v>正常</v>
          </cell>
          <cell r="D1608" t="str">
            <v>内蒙古自治区阿拉善盟额济纳旗达镇航天路以东、南环路以北居延文化城D栋</v>
          </cell>
          <cell r="E1608" t="str">
            <v>张英全</v>
          </cell>
          <cell r="F1608" t="str">
            <v>150422198911180313</v>
          </cell>
        </row>
        <row r="1609">
          <cell r="A1609" t="str">
            <v>92152923MA0NEP8P8R</v>
          </cell>
          <cell r="B1609" t="str">
            <v>额济纳旗妈妈的味道饭店</v>
          </cell>
          <cell r="C1609" t="str">
            <v>正常</v>
          </cell>
          <cell r="D1609" t="str">
            <v>阿拉善盟额济纳旗达镇居延名邸7号门面房</v>
          </cell>
          <cell r="E1609" t="str">
            <v>周权</v>
          </cell>
          <cell r="F1609" t="str">
            <v>150221197510034110</v>
          </cell>
        </row>
        <row r="1610">
          <cell r="A1610" t="str">
            <v>92152923MA0N35KB5B</v>
          </cell>
          <cell r="B1610" t="str">
            <v>额济纳旗商洪烧烤店</v>
          </cell>
          <cell r="C1610" t="str">
            <v>正常</v>
          </cell>
          <cell r="D1610" t="str">
            <v>阿拉善盟额济纳旗达镇学府花园2号商业楼35号门面房</v>
          </cell>
          <cell r="E1610" t="str">
            <v>汪小灵</v>
          </cell>
          <cell r="F1610" t="str">
            <v>152923196904100027</v>
          </cell>
        </row>
        <row r="1611">
          <cell r="A1611" t="str">
            <v>92152923MA0NG8AX0M</v>
          </cell>
          <cell r="B1611" t="str">
            <v>额济纳旗康洁餐具消毒服务部</v>
          </cell>
          <cell r="C1611" t="str">
            <v>正常</v>
          </cell>
          <cell r="D1611" t="str">
            <v>阿拉善盟额济纳旗达镇纳林高勒新区401号门面房</v>
          </cell>
          <cell r="E1611" t="str">
            <v>张红亮</v>
          </cell>
          <cell r="F1611" t="str">
            <v>152923199510120918</v>
          </cell>
        </row>
        <row r="1612">
          <cell r="A1612" t="str">
            <v>92152923MA0N68CA00</v>
          </cell>
          <cell r="B1612" t="str">
            <v>额济纳旗德利电气店</v>
          </cell>
          <cell r="C1612" t="str">
            <v>正常</v>
          </cell>
          <cell r="D1612" t="str">
            <v>内蒙古自治区阿拉善盟额济纳旗达镇原工艺美术厂门面房（翡翠园东20米）</v>
          </cell>
          <cell r="E1612" t="str">
            <v>孙贺</v>
          </cell>
          <cell r="F1612" t="str">
            <v>152822199105234119</v>
          </cell>
        </row>
        <row r="1613">
          <cell r="A1613" t="str">
            <v>92152923MA0NB4NJ0T</v>
          </cell>
          <cell r="B1613" t="str">
            <v>额济纳旗松乐电子产品销售部（个体工商户）</v>
          </cell>
          <cell r="C1613" t="str">
            <v>正常</v>
          </cell>
          <cell r="D1613" t="str">
            <v>内蒙古自治区阿拉善盟额济纳旗达来呼布镇胡杨街9号1单元110</v>
          </cell>
          <cell r="E1613" t="str">
            <v>姚辉军</v>
          </cell>
          <cell r="F1613" t="str">
            <v>622925198101171037</v>
          </cell>
        </row>
        <row r="1614">
          <cell r="A1614" t="str">
            <v>92152923MA0N7YL96M</v>
          </cell>
          <cell r="B1614" t="str">
            <v>额济纳旗百嘉百货批发店</v>
          </cell>
          <cell r="C1614" t="str">
            <v>正常</v>
          </cell>
          <cell r="D1614" t="str">
            <v>内蒙古自治区阿拉善盟额济纳旗达镇崚鹰紫郡1#商服楼21#商铺</v>
          </cell>
          <cell r="E1614" t="str">
            <v>王连</v>
          </cell>
          <cell r="F1614" t="str">
            <v>152801198607263028</v>
          </cell>
        </row>
        <row r="1615">
          <cell r="A1615" t="str">
            <v>92152923MA0NG7Q34F</v>
          </cell>
          <cell r="B1615" t="str">
            <v>额济纳旗远达超市</v>
          </cell>
          <cell r="C1615" t="str">
            <v>正常</v>
          </cell>
          <cell r="D1615" t="str">
            <v>阿拉善盟额济纳旗达镇阳光小区18号门面房</v>
          </cell>
          <cell r="E1615" t="str">
            <v>谢军莲</v>
          </cell>
          <cell r="F1615" t="str">
            <v>412929197006154185</v>
          </cell>
        </row>
        <row r="1616">
          <cell r="A1616" t="str">
            <v>92152923MA0P8J6C1D</v>
          </cell>
          <cell r="B1616" t="str">
            <v>额济纳旗今生有缘摄影室</v>
          </cell>
          <cell r="C1616" t="str">
            <v>正常</v>
          </cell>
          <cell r="D1616" t="str">
            <v>阿拉善盟额济纳旗达镇教育小区居延街门面房</v>
          </cell>
          <cell r="E1616" t="str">
            <v>艾贤丽</v>
          </cell>
          <cell r="F1616" t="str">
            <v>152827198406243323</v>
          </cell>
        </row>
        <row r="1617">
          <cell r="A1617" t="str">
            <v>92152923MA0P8GMK08</v>
          </cell>
          <cell r="B1617" t="str">
            <v>额济纳旗新郑氏按摩店</v>
          </cell>
          <cell r="C1617" t="str">
            <v>正常</v>
          </cell>
          <cell r="D1617" t="str">
            <v>达镇丰景佳园24号门店</v>
          </cell>
          <cell r="E1617" t="str">
            <v>郑绍明</v>
          </cell>
          <cell r="F1617" t="str">
            <v>152923195210220011</v>
          </cell>
        </row>
        <row r="1618">
          <cell r="A1618" t="str">
            <v>92152923MA0NB3C964</v>
          </cell>
          <cell r="B1618" t="str">
            <v>额济纳旗金秋宾馆</v>
          </cell>
          <cell r="C1618" t="str">
            <v>正常</v>
          </cell>
          <cell r="D1618" t="str">
            <v>达镇劳动渠南路</v>
          </cell>
          <cell r="E1618" t="str">
            <v>王红梅</v>
          </cell>
          <cell r="F1618" t="str">
            <v>152923196906150028</v>
          </cell>
        </row>
        <row r="1619">
          <cell r="A1619" t="str">
            <v>92152923MA0N96M543</v>
          </cell>
          <cell r="B1619" t="str">
            <v>额济纳旗八一二装饰材料店</v>
          </cell>
          <cell r="C1619" t="str">
            <v>正常</v>
          </cell>
          <cell r="D1619" t="str">
            <v>阿拉善盟额济纳旗达镇蒙元文化街门面房1号</v>
          </cell>
          <cell r="E1619" t="str">
            <v>朝格巴依尔</v>
          </cell>
          <cell r="F1619" t="str">
            <v>152923196811200037</v>
          </cell>
        </row>
        <row r="1620">
          <cell r="A1620" t="str">
            <v>92152923MA0NDNRT0M</v>
          </cell>
          <cell r="B1620" t="str">
            <v>额济纳旗舒安小宾馆</v>
          </cell>
          <cell r="C1620" t="str">
            <v>正常</v>
          </cell>
          <cell r="D1620" t="str">
            <v>阿拉善盟额济纳旗达镇崚鹰紫郡小区8号楼商铺21号</v>
          </cell>
          <cell r="E1620" t="str">
            <v>史保玉</v>
          </cell>
          <cell r="F1620" t="str">
            <v>622326198011293755</v>
          </cell>
        </row>
        <row r="1621">
          <cell r="A1621" t="str">
            <v>92152923MA0NE01D7E</v>
          </cell>
          <cell r="B1621" t="str">
            <v>额济纳旗浩融商务酒店</v>
          </cell>
          <cell r="C1621" t="str">
            <v>正常</v>
          </cell>
          <cell r="D1621" t="str">
            <v>阿拉善盟额济纳旗达镇居延名邸B段商服楼15号</v>
          </cell>
          <cell r="E1621" t="str">
            <v>徐航</v>
          </cell>
          <cell r="F1621" t="str">
            <v>640103198910131238</v>
          </cell>
        </row>
        <row r="1622">
          <cell r="A1622" t="str">
            <v>92152923MA0NEHUL3P</v>
          </cell>
          <cell r="B1622" t="str">
            <v>额济纳旗蒜香鱼小火锅店</v>
          </cell>
          <cell r="C1622" t="str">
            <v>正常</v>
          </cell>
          <cell r="D1622" t="str">
            <v>内蒙古自治区阿拉善盟额济纳旗达镇学府花园A段-10</v>
          </cell>
          <cell r="E1622" t="str">
            <v>孙敏捷</v>
          </cell>
          <cell r="F1622" t="str">
            <v>152822198803075114</v>
          </cell>
        </row>
        <row r="1623">
          <cell r="A1623" t="str">
            <v>92152923MA0NF5D651</v>
          </cell>
          <cell r="B1623" t="str">
            <v>额济纳旗一航超市</v>
          </cell>
          <cell r="C1623" t="str">
            <v>正常</v>
          </cell>
          <cell r="D1623" t="str">
            <v>阿拉善盟额济纳旗达镇蒙元文化街B段门面房</v>
          </cell>
          <cell r="E1623" t="str">
            <v>丁建彬</v>
          </cell>
          <cell r="F1623" t="str">
            <v>372323198501020310</v>
          </cell>
        </row>
        <row r="1624">
          <cell r="A1624" t="str">
            <v>92152923MA0N8W519T</v>
          </cell>
          <cell r="B1624" t="str">
            <v>额济纳旗跨世纪烤吧</v>
          </cell>
          <cell r="C1624" t="str">
            <v>正常</v>
          </cell>
          <cell r="D1624" t="str">
            <v>阿拉善盟额济纳旗达镇邮政局对面</v>
          </cell>
          <cell r="E1624" t="str">
            <v>孙淑琴</v>
          </cell>
          <cell r="F1624" t="str">
            <v>15292319721227002X</v>
          </cell>
        </row>
        <row r="1625">
          <cell r="A1625" t="str">
            <v>92152923MA0NBXXY66</v>
          </cell>
          <cell r="B1625" t="str">
            <v>额济纳旗萨仁格日勒毛毡刺绣工作室</v>
          </cell>
          <cell r="C1625" t="str">
            <v>正常</v>
          </cell>
          <cell r="D1625" t="str">
            <v>内蒙古自治区阿拉善盟额济纳旗达镇纳林高勒新区377号</v>
          </cell>
          <cell r="E1625" t="str">
            <v>萨仁格日勒</v>
          </cell>
          <cell r="F1625" t="str">
            <v>152923196702140020</v>
          </cell>
        </row>
        <row r="1626">
          <cell r="A1626" t="str">
            <v>92152923MA0NCUJC48</v>
          </cell>
          <cell r="B1626" t="str">
            <v>额济纳旗福康超市</v>
          </cell>
          <cell r="C1626" t="str">
            <v>正常</v>
          </cell>
          <cell r="D1626" t="str">
            <v>内蒙古自治区阿拉善盟额济纳旗达镇居延名邸商服楼F-18号商铺</v>
          </cell>
          <cell r="E1626" t="str">
            <v>靳安全</v>
          </cell>
          <cell r="F1626" t="str">
            <v>620522195611190514</v>
          </cell>
        </row>
        <row r="1627">
          <cell r="A1627" t="str">
            <v>92152923MA0NBXL1XC</v>
          </cell>
          <cell r="B1627" t="str">
            <v>额济纳旗曼巴网咖</v>
          </cell>
          <cell r="C1627" t="str">
            <v>正常</v>
          </cell>
          <cell r="D1627" t="str">
            <v>内蒙古自治区阿拉善盟额济纳旗达镇天赋时代广场A-101，A102号</v>
          </cell>
          <cell r="E1627" t="str">
            <v>郭丹</v>
          </cell>
          <cell r="F1627" t="str">
            <v>152923199811050028</v>
          </cell>
        </row>
        <row r="1628">
          <cell r="A1628" t="str">
            <v>92152923MA0PG5AJX1</v>
          </cell>
          <cell r="B1628" t="str">
            <v>额济纳旗众泰废品收购站</v>
          </cell>
          <cell r="C1628" t="str">
            <v>正常</v>
          </cell>
          <cell r="D1628" t="str">
            <v>阿拉善盟额济纳旗达镇雷达营北</v>
          </cell>
          <cell r="E1628" t="str">
            <v>陈雷</v>
          </cell>
          <cell r="F1628" t="str">
            <v>341227198610165619</v>
          </cell>
        </row>
        <row r="1629">
          <cell r="A1629" t="str">
            <v>92152923MA0N5BXY3C</v>
          </cell>
          <cell r="B1629" t="str">
            <v>额济纳旗增尚寄卖行</v>
          </cell>
          <cell r="C1629" t="str">
            <v>正常</v>
          </cell>
          <cell r="D1629" t="str">
            <v>阿拉善盟额济纳旗达镇阳光小区73号门面房</v>
          </cell>
          <cell r="E1629" t="str">
            <v>张昊</v>
          </cell>
          <cell r="F1629" t="str">
            <v>152923199411041210</v>
          </cell>
        </row>
        <row r="1630">
          <cell r="A1630" t="str">
            <v>92152923MA0NEFEM4K</v>
          </cell>
          <cell r="B1630" t="str">
            <v>额济纳旗诚和信批发超市</v>
          </cell>
          <cell r="C1630" t="str">
            <v>正常</v>
          </cell>
          <cell r="D1630" t="str">
            <v>阿拉善盟额济纳旗达镇若水家苑1号商业楼1、2号门面房</v>
          </cell>
          <cell r="E1630" t="str">
            <v>杨荣</v>
          </cell>
          <cell r="F1630" t="str">
            <v>622826197002063547</v>
          </cell>
        </row>
        <row r="1631">
          <cell r="A1631" t="str">
            <v>92152923MA0P8EK17H</v>
          </cell>
          <cell r="B1631" t="str">
            <v>额济纳旗龙龙顶尖发廊</v>
          </cell>
          <cell r="C1631" t="str">
            <v>正常</v>
          </cell>
          <cell r="D1631" t="str">
            <v>达镇有线电视台楼下</v>
          </cell>
          <cell r="E1631" t="str">
            <v>杜小平</v>
          </cell>
          <cell r="F1631" t="str">
            <v>152827197907246616</v>
          </cell>
        </row>
        <row r="1632">
          <cell r="A1632" t="str">
            <v>92152923MA0NC33Y9P</v>
          </cell>
          <cell r="B1632" t="str">
            <v>额济纳旗小徐理发店</v>
          </cell>
          <cell r="C1632" t="str">
            <v>正常</v>
          </cell>
          <cell r="D1632" t="str">
            <v>内蒙古自治区阿拉善盟额济纳旗达镇气象局对面</v>
          </cell>
          <cell r="E1632" t="str">
            <v>徐志义</v>
          </cell>
          <cell r="F1632" t="str">
            <v>152923196410070016</v>
          </cell>
        </row>
        <row r="1633">
          <cell r="A1633" t="str">
            <v>92152923MA0N5UU753</v>
          </cell>
          <cell r="B1633" t="str">
            <v>额济纳旗丽枫精品酒店（个体工商户）</v>
          </cell>
          <cell r="C1633" t="str">
            <v>正常</v>
          </cell>
          <cell r="D1633" t="str">
            <v>内蒙古自治区阿拉善盟达镇温和小区</v>
          </cell>
          <cell r="E1633" t="str">
            <v>王养峰</v>
          </cell>
          <cell r="F1633" t="str">
            <v>612127197405197212</v>
          </cell>
        </row>
        <row r="1634">
          <cell r="A1634" t="str">
            <v>92152923MA0N9WGP0U</v>
          </cell>
          <cell r="B1634" t="str">
            <v>额济纳旗铁路宾馆</v>
          </cell>
          <cell r="C1634" t="str">
            <v>正常</v>
          </cell>
          <cell r="D1634" t="str">
            <v>内蒙古自治区阿拉善盟达镇劳动渠北路东门面房</v>
          </cell>
          <cell r="E1634" t="str">
            <v>丁岩珍</v>
          </cell>
          <cell r="F1634" t="str">
            <v>152923196612110020</v>
          </cell>
        </row>
        <row r="1635">
          <cell r="A1635" t="str">
            <v>92152923MA0NG3T67A</v>
          </cell>
          <cell r="B1635" t="str">
            <v>额济纳旗澜溪山庄（个体工商户）</v>
          </cell>
          <cell r="C1635" t="str">
            <v>正常</v>
          </cell>
          <cell r="D1635" t="str">
            <v>阿拉善盟额济纳旗达镇滨河路以东</v>
          </cell>
          <cell r="E1635" t="str">
            <v>蔺亮</v>
          </cell>
          <cell r="F1635" t="str">
            <v>152923198905220011</v>
          </cell>
        </row>
        <row r="1636">
          <cell r="A1636" t="str">
            <v>92152923MA0P8G6H4D</v>
          </cell>
          <cell r="B1636" t="str">
            <v>额济纳旗时尚名剪</v>
          </cell>
          <cell r="C1636" t="str">
            <v>正常</v>
          </cell>
          <cell r="D1636" t="str">
            <v>阿拉善盟额旗达镇司法局东侧</v>
          </cell>
          <cell r="E1636" t="str">
            <v>郭建武</v>
          </cell>
          <cell r="F1636" t="str">
            <v>152923198001200018</v>
          </cell>
        </row>
        <row r="1637">
          <cell r="A1637" t="str">
            <v>92152923MA0P8Q0Y2C</v>
          </cell>
          <cell r="B1637" t="str">
            <v>额济纳旗富强宾馆</v>
          </cell>
          <cell r="C1637" t="str">
            <v>正常</v>
          </cell>
          <cell r="D1637" t="str">
            <v>阿拉善盟额济纳旗达镇赛汗路南</v>
          </cell>
          <cell r="E1637" t="str">
            <v>陆万红</v>
          </cell>
          <cell r="F1637" t="str">
            <v>152923196807200050</v>
          </cell>
        </row>
        <row r="1638">
          <cell r="A1638" t="str">
            <v>92152923MA0P7P4J77</v>
          </cell>
          <cell r="B1638" t="str">
            <v>额济纳旗玖花蒙餐</v>
          </cell>
          <cell r="C1638" t="str">
            <v>正常</v>
          </cell>
          <cell r="D1638" t="str">
            <v>内蒙古自治区阿拉善盟达镇移民村</v>
          </cell>
          <cell r="E1638" t="str">
            <v>伊生其其格</v>
          </cell>
          <cell r="F1638" t="str">
            <v>152923197601200922</v>
          </cell>
        </row>
        <row r="1639">
          <cell r="A1639" t="str">
            <v>92152923MA0N5EN0XU</v>
          </cell>
          <cell r="B1639" t="str">
            <v>额济纳旗纳丰手工拉面店（个体工商户）</v>
          </cell>
          <cell r="C1639" t="str">
            <v>正常</v>
          </cell>
          <cell r="D1639" t="str">
            <v>阿拉善盟额济纳旗达镇团结小区南门1号楼3号门面房</v>
          </cell>
          <cell r="E1639" t="str">
            <v>王莉</v>
          </cell>
          <cell r="F1639" t="str">
            <v>152923198012230044</v>
          </cell>
        </row>
        <row r="1640">
          <cell r="A1640" t="str">
            <v>92152923MA0N96LT43</v>
          </cell>
          <cell r="B1640" t="str">
            <v>额济纳旗川卤面食坊</v>
          </cell>
          <cell r="C1640" t="str">
            <v>正常</v>
          </cell>
          <cell r="D1640" t="str">
            <v>内蒙古自治区阿拉善盟额济纳旗达镇军民街香墨酒店楼下</v>
          </cell>
          <cell r="E1640" t="str">
            <v>魏俊生</v>
          </cell>
          <cell r="F1640" t="str">
            <v>152923198105020011</v>
          </cell>
        </row>
        <row r="1641">
          <cell r="A1641" t="str">
            <v>92152923MA0NLBNB9P</v>
          </cell>
          <cell r="B1641" t="str">
            <v>额济纳旗艺格灯具店</v>
          </cell>
          <cell r="C1641" t="str">
            <v>正常</v>
          </cell>
          <cell r="D1641" t="str">
            <v>阿拉善盟额济纳旗达镇富士商贸街C幢8号门面房</v>
          </cell>
          <cell r="E1641" t="str">
            <v>张静宇</v>
          </cell>
          <cell r="F1641" t="str">
            <v>152923198610130027</v>
          </cell>
        </row>
        <row r="1642">
          <cell r="A1642" t="str">
            <v>92152923MA0N56LC3J</v>
          </cell>
          <cell r="B1642" t="str">
            <v>额济纳旗六六顺餐馆（个体工商户）</v>
          </cell>
          <cell r="C1642" t="str">
            <v>正常</v>
          </cell>
          <cell r="D1642" t="str">
            <v>阿拉善盟额济纳旗达镇阳光小区商服楼</v>
          </cell>
          <cell r="E1642" t="str">
            <v>李发文</v>
          </cell>
          <cell r="F1642" t="str">
            <v>15292319690906001X</v>
          </cell>
        </row>
        <row r="1643">
          <cell r="A1643" t="str">
            <v>92152923MA0N1UG07L</v>
          </cell>
          <cell r="B1643" t="str">
            <v>额济纳旗八方土水果蔬菜店</v>
          </cell>
          <cell r="C1643" t="str">
            <v>正常</v>
          </cell>
          <cell r="D1643" t="str">
            <v>阿拉善盟额济纳旗达镇古日乃东路北39号门面房</v>
          </cell>
          <cell r="E1643" t="str">
            <v>李旺春</v>
          </cell>
          <cell r="F1643" t="str">
            <v>622123199302211056</v>
          </cell>
        </row>
        <row r="1644">
          <cell r="A1644" t="str">
            <v>92152923MA0N6EJQ22</v>
          </cell>
          <cell r="B1644" t="str">
            <v>额济纳旗浩阳汽修厂</v>
          </cell>
          <cell r="C1644" t="str">
            <v>正常</v>
          </cell>
          <cell r="D1644" t="str">
            <v>内蒙古自治区阿拉善盟额济纳旗金丰源商住楼西侧厂房</v>
          </cell>
          <cell r="E1644" t="str">
            <v>石双平</v>
          </cell>
          <cell r="F1644" t="str">
            <v>620522198412084210</v>
          </cell>
        </row>
        <row r="1645">
          <cell r="A1645" t="str">
            <v>92152923MA0N7J470F</v>
          </cell>
          <cell r="B1645" t="str">
            <v>额济纳旗烁达五金机电部</v>
          </cell>
          <cell r="C1645" t="str">
            <v>正常</v>
          </cell>
          <cell r="D1645" t="str">
            <v>阿拉善盟额济纳旗达镇富士商贸街B幢5号门面房</v>
          </cell>
          <cell r="E1645" t="str">
            <v>李彦菊</v>
          </cell>
          <cell r="F1645" t="str">
            <v>132229197303065589</v>
          </cell>
        </row>
        <row r="1646">
          <cell r="A1646" t="str">
            <v>92152923MA0Q0F4R84</v>
          </cell>
          <cell r="B1646" t="str">
            <v>额济纳旗挺美内衣店</v>
          </cell>
          <cell r="C1646" t="str">
            <v>正常</v>
          </cell>
          <cell r="D1646" t="str">
            <v>内蒙古自治区阿拉善盟额济纳旗达镇成吉思市场内</v>
          </cell>
          <cell r="E1646" t="str">
            <v>杨小玲</v>
          </cell>
          <cell r="F1646" t="str">
            <v>15292319751020002X</v>
          </cell>
        </row>
        <row r="1647">
          <cell r="A1647" t="str">
            <v>92152923MA0NBX6L8F</v>
          </cell>
          <cell r="B1647" t="str">
            <v>额济纳旗华东大酒店</v>
          </cell>
          <cell r="C1647" t="str">
            <v>正常</v>
          </cell>
          <cell r="D1647" t="str">
            <v>内蒙古自治区阿拉善盟额济纳旗达镇景霖家园商业楼A段南8号</v>
          </cell>
          <cell r="E1647" t="str">
            <v>刘月飞</v>
          </cell>
          <cell r="F1647" t="str">
            <v>152628198505082575</v>
          </cell>
        </row>
        <row r="1648">
          <cell r="A1648" t="str">
            <v>92152923MA0N7XE72X</v>
          </cell>
          <cell r="B1648" t="str">
            <v>额济纳旗金缔宾馆</v>
          </cell>
          <cell r="C1648" t="str">
            <v>正常</v>
          </cell>
          <cell r="D1648" t="str">
            <v>内蒙古自治区阿拉善盟额济纳旗达镇金洋酒店北侧2号</v>
          </cell>
          <cell r="E1648" t="str">
            <v>丁玉红</v>
          </cell>
          <cell r="F1648" t="str">
            <v>152923196201070028</v>
          </cell>
        </row>
        <row r="1649">
          <cell r="A1649" t="str">
            <v>92152923MA0NENPA8A</v>
          </cell>
          <cell r="B1649" t="str">
            <v>额济纳旗半夏时光酒店（个体工商户）</v>
          </cell>
          <cell r="C1649" t="str">
            <v>正常</v>
          </cell>
          <cell r="D1649" t="str">
            <v>阿拉善盟额济纳旗达镇学府花园1号商业楼2号门面房</v>
          </cell>
          <cell r="E1649" t="str">
            <v>张华</v>
          </cell>
          <cell r="F1649" t="str">
            <v>612127197704207222</v>
          </cell>
        </row>
        <row r="1650">
          <cell r="A1650" t="str">
            <v>92152923MA0PY82A1N</v>
          </cell>
          <cell r="B1650" t="str">
            <v>额济纳旗漠源杞特产店</v>
          </cell>
          <cell r="C1650" t="str">
            <v>正常</v>
          </cell>
          <cell r="D1650" t="str">
            <v>内蒙古自治区阿拉善盟额济纳旗达镇交通局对面门面房</v>
          </cell>
          <cell r="E1650" t="str">
            <v>王世平</v>
          </cell>
          <cell r="F1650" t="str">
            <v>620422198702196477</v>
          </cell>
        </row>
        <row r="1651">
          <cell r="A1651" t="str">
            <v>92152923MA0N7J526J</v>
          </cell>
          <cell r="B1651" t="str">
            <v>额济纳旗塞尚酒店</v>
          </cell>
          <cell r="C1651" t="str">
            <v>正常</v>
          </cell>
          <cell r="D1651" t="str">
            <v>阿拉善盟额济纳旗达镇塞尚商住楼</v>
          </cell>
          <cell r="E1651" t="str">
            <v>王建梅</v>
          </cell>
          <cell r="F1651" t="str">
            <v>152923195701030028</v>
          </cell>
        </row>
        <row r="1652">
          <cell r="A1652" t="str">
            <v>92152923MA0ND7UN76</v>
          </cell>
          <cell r="B1652" t="str">
            <v>额济纳旗居延电竞酒店（个体工商户）</v>
          </cell>
          <cell r="C1652" t="str">
            <v>正常</v>
          </cell>
          <cell r="D1652" t="str">
            <v>阿拉善盟额济纳旗达镇原财政局对面西侧</v>
          </cell>
          <cell r="E1652" t="str">
            <v>李博</v>
          </cell>
          <cell r="F1652" t="str">
            <v>15292319881008001X</v>
          </cell>
        </row>
        <row r="1653">
          <cell r="A1653" t="str">
            <v>92152923MA0PXWLL23</v>
          </cell>
          <cell r="B1653" t="str">
            <v>额济纳旗诚城家政服务中心（个体工商户）</v>
          </cell>
          <cell r="C1653" t="str">
            <v>正常</v>
          </cell>
          <cell r="D1653" t="str">
            <v>内蒙古自治区阿拉善盟额济纳旗达镇赛汉陶来梳毛厂26号</v>
          </cell>
          <cell r="E1653" t="str">
            <v>周慧玲</v>
          </cell>
          <cell r="F1653" t="str">
            <v>622225197907083324</v>
          </cell>
        </row>
        <row r="1654">
          <cell r="A1654" t="str">
            <v>92152923MA0N5K931J</v>
          </cell>
          <cell r="B1654" t="str">
            <v>额济纳旗回味金典铜火锅店</v>
          </cell>
          <cell r="C1654" t="str">
            <v>正常</v>
          </cell>
          <cell r="D1654" t="str">
            <v>阿拉善盟额济纳旗达镇胡杨花园E17号门面房</v>
          </cell>
          <cell r="E1654" t="str">
            <v>张宏</v>
          </cell>
          <cell r="F1654" t="str">
            <v>622102198204011812</v>
          </cell>
        </row>
        <row r="1655">
          <cell r="A1655" t="str">
            <v>92152923MA0Q12AC33</v>
          </cell>
          <cell r="B1655" t="str">
            <v>额济纳旗面对面农家菜馆（个体工商户）</v>
          </cell>
          <cell r="C1655" t="str">
            <v>正常</v>
          </cell>
          <cell r="D1655" t="str">
            <v>内蒙古自治区阿拉善盟额济纳旗达镇学府花园1号商服楼4号商铺</v>
          </cell>
          <cell r="E1655" t="str">
            <v>裴红文</v>
          </cell>
          <cell r="F1655" t="str">
            <v>152324197704095532</v>
          </cell>
        </row>
        <row r="1656">
          <cell r="A1656" t="str">
            <v>92152923MA0PYB3R5X</v>
          </cell>
          <cell r="B1656" t="str">
            <v>额济纳旗兰兰商店（个体工商户）</v>
          </cell>
          <cell r="C1656" t="str">
            <v>正常</v>
          </cell>
          <cell r="D1656" t="str">
            <v>达镇林场家属区6号门面房</v>
          </cell>
          <cell r="E1656" t="str">
            <v>付丰财</v>
          </cell>
          <cell r="F1656" t="str">
            <v>152827197205072412</v>
          </cell>
        </row>
        <row r="1657">
          <cell r="A1657" t="str">
            <v>92152923MA0NHTYH54</v>
          </cell>
          <cell r="B1657" t="str">
            <v>额济纳旗虫虫旅舍</v>
          </cell>
          <cell r="C1657" t="str">
            <v>正常</v>
          </cell>
          <cell r="D1657" t="str">
            <v>阿拉善盟额济纳旗达镇王府一号2号公建10、11号门面房</v>
          </cell>
          <cell r="E1657" t="str">
            <v>姚冰</v>
          </cell>
          <cell r="F1657" t="str">
            <v>622722199908071429</v>
          </cell>
        </row>
        <row r="1658">
          <cell r="A1658" t="str">
            <v>92152923MA0N5C8P35</v>
          </cell>
          <cell r="B1658" t="str">
            <v>额济纳旗小老板排骨店</v>
          </cell>
          <cell r="C1658" t="str">
            <v>正常</v>
          </cell>
          <cell r="D1658" t="str">
            <v>阿拉善盟额济纳旗达镇富士商贸街c-2号门面房</v>
          </cell>
          <cell r="E1658" t="str">
            <v>王周平</v>
          </cell>
          <cell r="F1658" t="str">
            <v>511022197004054497</v>
          </cell>
        </row>
        <row r="1659">
          <cell r="A1659" t="str">
            <v>92152923MA0P8G3D22</v>
          </cell>
          <cell r="B1659" t="str">
            <v>额济纳旗悦来美理发店</v>
          </cell>
          <cell r="C1659" t="str">
            <v>正常</v>
          </cell>
          <cell r="D1659" t="str">
            <v>达镇商贸城对面</v>
          </cell>
          <cell r="E1659" t="str">
            <v>李玲</v>
          </cell>
          <cell r="F1659" t="str">
            <v>15292319830511002X</v>
          </cell>
        </row>
        <row r="1660">
          <cell r="A1660" t="str">
            <v>92152923MA0NJUE7X8</v>
          </cell>
          <cell r="B1660" t="str">
            <v>额济纳旗东荣机械租赁站</v>
          </cell>
          <cell r="C1660" t="str">
            <v>正常</v>
          </cell>
          <cell r="D1660" t="str">
            <v>阿拉善盟额济纳旗达镇工商局住宅区1-2-402</v>
          </cell>
          <cell r="E1660" t="str">
            <v>贺耀东</v>
          </cell>
          <cell r="F1660" t="str">
            <v>152923198112130032</v>
          </cell>
        </row>
        <row r="1661">
          <cell r="A1661" t="str">
            <v>92152923MA0PJ3CQ0R</v>
          </cell>
          <cell r="B1661" t="str">
            <v>额济纳旗蛋蛋土豆粉店（个体工商户）</v>
          </cell>
          <cell r="C1661" t="str">
            <v>正常</v>
          </cell>
          <cell r="D1661" t="str">
            <v>阿拉善盟额济纳旗达镇盛世天南商业楼105号门面房</v>
          </cell>
          <cell r="E1661" t="str">
            <v>姜春红</v>
          </cell>
          <cell r="F1661" t="str">
            <v>232326198201052968</v>
          </cell>
        </row>
        <row r="1662">
          <cell r="A1662" t="str">
            <v>92152923MA0NF10K6T</v>
          </cell>
          <cell r="B1662" t="str">
            <v>额济纳旗鑫嘉力机油中心（个体工商户）</v>
          </cell>
          <cell r="C1662" t="str">
            <v>正常</v>
          </cell>
          <cell r="D1662" t="str">
            <v>阿拉善盟额济纳旗达镇原工贸公司南门面房</v>
          </cell>
          <cell r="E1662" t="str">
            <v>朱月琴</v>
          </cell>
          <cell r="F1662" t="str">
            <v>622123197304242420</v>
          </cell>
        </row>
        <row r="1663">
          <cell r="A1663" t="str">
            <v>92152923MA0N7DQX79</v>
          </cell>
          <cell r="B1663" t="str">
            <v>额济纳旗川味小吃火锅城</v>
          </cell>
          <cell r="C1663" t="str">
            <v>正常</v>
          </cell>
          <cell r="D1663" t="str">
            <v>阿拉善盟额济纳旗达镇团结小区2、3、4号门面房</v>
          </cell>
          <cell r="E1663" t="str">
            <v>赵多洋</v>
          </cell>
          <cell r="F1663" t="str">
            <v>510522197607255710</v>
          </cell>
        </row>
        <row r="1664">
          <cell r="A1664" t="str">
            <v>92152923MA0NPB5R7N</v>
          </cell>
          <cell r="B1664" t="str">
            <v>额济纳旗乡里乡亲酒家（个体工商户）</v>
          </cell>
          <cell r="C1664" t="str">
            <v>正常</v>
          </cell>
          <cell r="D1664" t="str">
            <v>阿拉善盟额济纳旗电厂</v>
          </cell>
          <cell r="E1664" t="str">
            <v>杨彩虹</v>
          </cell>
          <cell r="F1664" t="str">
            <v>622225198706162426</v>
          </cell>
        </row>
        <row r="1665">
          <cell r="A1665" t="str">
            <v>92152923MA0NDHCU7E</v>
          </cell>
          <cell r="B1665" t="str">
            <v>额济纳旗泽林宾馆</v>
          </cell>
          <cell r="C1665" t="str">
            <v>正常</v>
          </cell>
          <cell r="D1665" t="str">
            <v>阿拉善盟额济纳旗达镇学府花园一号商业楼</v>
          </cell>
          <cell r="E1665" t="str">
            <v>王伟纪</v>
          </cell>
          <cell r="F1665" t="str">
            <v>15282319661129001X</v>
          </cell>
        </row>
        <row r="1666">
          <cell r="A1666" t="str">
            <v>92152923MA0N76Y76Y</v>
          </cell>
          <cell r="B1666" t="str">
            <v>额济纳旗天吉火吧（个体工商户）</v>
          </cell>
          <cell r="C1666" t="str">
            <v>正常</v>
          </cell>
          <cell r="D1666" t="str">
            <v>内蒙古自治区阿拉善盟额济纳旗达镇政法小区商业街西数2号</v>
          </cell>
          <cell r="E1666" t="str">
            <v>刘成</v>
          </cell>
          <cell r="F1666" t="str">
            <v>230828196804303219</v>
          </cell>
        </row>
        <row r="1667">
          <cell r="A1667" t="str">
            <v>92152923MA0PU4QT7J</v>
          </cell>
          <cell r="B1667" t="str">
            <v>额济纳旗清杨蔬菜批发店</v>
          </cell>
          <cell r="C1667" t="str">
            <v>正常</v>
          </cell>
          <cell r="D1667" t="str">
            <v>内蒙古自治区阿拉善盟额济纳旗达镇太豪国际酒店中交公司楼下旋转门以北第三间商铺</v>
          </cell>
          <cell r="E1667" t="str">
            <v>腾淑欣</v>
          </cell>
          <cell r="F1667" t="str">
            <v>152923197202020027</v>
          </cell>
        </row>
        <row r="1668">
          <cell r="A1668" t="str">
            <v>92152923MA0NF9KNXT</v>
          </cell>
          <cell r="B1668" t="str">
            <v>额济纳旗飞飞机械租赁站</v>
          </cell>
          <cell r="C1668" t="str">
            <v>正常</v>
          </cell>
          <cell r="D1668" t="str">
            <v>阿拉善盟额济纳旗达镇康馨花园7号楼2单元201室</v>
          </cell>
          <cell r="E1668" t="str">
            <v>邱进强</v>
          </cell>
          <cell r="F1668" t="str">
            <v>152923199110140311</v>
          </cell>
        </row>
        <row r="1669">
          <cell r="A1669" t="str">
            <v>92152923MA0NFF449G</v>
          </cell>
          <cell r="B1669" t="str">
            <v>额济纳旗乐利来筋骨养护中心</v>
          </cell>
          <cell r="C1669" t="str">
            <v>正常</v>
          </cell>
          <cell r="D1669" t="str">
            <v>内蒙古自治区阿拉善盟额济纳旗达来呼布镇苏泊淖尔路18号2栋106</v>
          </cell>
          <cell r="E1669" t="str">
            <v>叶淑琴</v>
          </cell>
          <cell r="F1669" t="str">
            <v>152922197112251829</v>
          </cell>
        </row>
        <row r="1670">
          <cell r="A1670" t="str">
            <v>92152923MA0NBUW11L</v>
          </cell>
          <cell r="B1670" t="str">
            <v>额济纳旗恶魔健身工作室</v>
          </cell>
          <cell r="C1670" t="str">
            <v>正常</v>
          </cell>
          <cell r="D1670" t="str">
            <v>阿拉善盟额济纳旗达镇金胡杨国际风情商业街东4号楼106、206、107、207</v>
          </cell>
          <cell r="E1670" t="str">
            <v>许雅丽</v>
          </cell>
          <cell r="F1670" t="str">
            <v>152923198611030028</v>
          </cell>
        </row>
        <row r="1671">
          <cell r="A1671" t="str">
            <v>92152923MA0PYKWT07</v>
          </cell>
          <cell r="B1671" t="str">
            <v>额济纳旗铂悦酒店</v>
          </cell>
          <cell r="C1671" t="str">
            <v>正常</v>
          </cell>
          <cell r="D1671" t="str">
            <v>达镇居延名邸C段商服楼14号</v>
          </cell>
          <cell r="E1671" t="str">
            <v>徐航</v>
          </cell>
          <cell r="F1671" t="str">
            <v>640103198910131238</v>
          </cell>
        </row>
        <row r="1672">
          <cell r="A1672" t="str">
            <v>92152923MA0N5NTN09</v>
          </cell>
          <cell r="B1672" t="str">
            <v>额济纳旗发租界形象设计工作室</v>
          </cell>
          <cell r="C1672" t="str">
            <v>正常</v>
          </cell>
          <cell r="D1672" t="str">
            <v>内蒙古自治区阿拉善盟额济纳旗达镇温和小区商业楼西侧6号商铺</v>
          </cell>
          <cell r="E1672" t="str">
            <v>赵瑞</v>
          </cell>
          <cell r="F1672" t="str">
            <v>152923198908220041</v>
          </cell>
        </row>
        <row r="1673">
          <cell r="A1673" t="str">
            <v>92152923MA0N64M1XN</v>
          </cell>
          <cell r="B1673" t="str">
            <v>额济纳旗金玉蓝大酒店</v>
          </cell>
          <cell r="C1673" t="str">
            <v>正常</v>
          </cell>
          <cell r="D1673" t="str">
            <v>阿拉善盟额济纳旗达镇苏泊淖尔路赛罕东街交叉路口</v>
          </cell>
          <cell r="E1673" t="str">
            <v>杨文玉</v>
          </cell>
          <cell r="F1673" t="str">
            <v>15292319650311003X</v>
          </cell>
        </row>
        <row r="1674">
          <cell r="A1674" t="str">
            <v>92152923MA0NADH308</v>
          </cell>
          <cell r="B1674" t="str">
            <v>额济纳旗鑫二子烩菜馆</v>
          </cell>
          <cell r="C1674" t="str">
            <v>正常</v>
          </cell>
          <cell r="D1674" t="str">
            <v>阿拉善盟额济纳旗达镇胡杨东路</v>
          </cell>
          <cell r="E1674" t="str">
            <v>李峰</v>
          </cell>
          <cell r="F1674" t="str">
            <v>152826198208130217</v>
          </cell>
        </row>
        <row r="1675">
          <cell r="A1675" t="str">
            <v>92152923MA0NDBQ55A</v>
          </cell>
          <cell r="B1675" t="str">
            <v>额济纳旗诚质商店（个体工商户）</v>
          </cell>
          <cell r="C1675" t="str">
            <v>正常</v>
          </cell>
          <cell r="D1675" t="str">
            <v>阿拉善盟额济纳旗达镇丰景佳园18、19号门面房</v>
          </cell>
          <cell r="E1675" t="str">
            <v>李树芳</v>
          </cell>
          <cell r="F1675" t="str">
            <v>15282419630328604X</v>
          </cell>
        </row>
        <row r="1676">
          <cell r="A1676" t="str">
            <v>92152923MA0NHT5CXB</v>
          </cell>
          <cell r="B1676" t="str">
            <v>额济纳旗大洋装饰材料店</v>
          </cell>
          <cell r="C1676" t="str">
            <v>正常</v>
          </cell>
          <cell r="D1676" t="str">
            <v>阿拉善盟额济纳旗达镇蒙元文化街商服东C段门面房</v>
          </cell>
          <cell r="E1676" t="str">
            <v>刘卫飞</v>
          </cell>
          <cell r="F1676" t="str">
            <v>421125197604303314</v>
          </cell>
        </row>
        <row r="1677">
          <cell r="A1677" t="str">
            <v>92152923MA0NQYN09L</v>
          </cell>
          <cell r="B1677" t="str">
            <v>额济纳旗神枣树家庭牧场</v>
          </cell>
          <cell r="C1677" t="str">
            <v>正常</v>
          </cell>
          <cell r="D1677" t="str">
            <v>内蒙古自治区阿拉善盟额济纳旗达来呼布镇乌兰格日勒嘎查</v>
          </cell>
          <cell r="E1677" t="str">
            <v>乌恩其</v>
          </cell>
          <cell r="F1677" t="str">
            <v>152923197208200619</v>
          </cell>
        </row>
        <row r="1678">
          <cell r="A1678" t="str">
            <v>92152923MA0PU0FH8C</v>
          </cell>
          <cell r="B1678" t="str">
            <v>额济纳旗彤彤麻辣烫店</v>
          </cell>
          <cell r="C1678" t="str">
            <v>正常</v>
          </cell>
          <cell r="D1678" t="str">
            <v>达镇白马宾馆楼下门面房</v>
          </cell>
          <cell r="E1678" t="str">
            <v>王运博</v>
          </cell>
          <cell r="F1678" t="str">
            <v>622102197510081064</v>
          </cell>
        </row>
        <row r="1679">
          <cell r="A1679" t="str">
            <v>92152923MA0NGQC96J</v>
          </cell>
          <cell r="B1679" t="str">
            <v>额济纳旗小天使儿童摄影会馆</v>
          </cell>
          <cell r="C1679" t="str">
            <v>正常</v>
          </cell>
          <cell r="D1679" t="str">
            <v>内蒙古自治区阿拉善盟额济纳旗达镇居延名邸商业楼A-7号商铺</v>
          </cell>
          <cell r="E1679" t="str">
            <v>周倩</v>
          </cell>
          <cell r="F1679" t="str">
            <v>152823198902063721</v>
          </cell>
        </row>
        <row r="1680">
          <cell r="A1680" t="str">
            <v>92152923MA0NH9X80T</v>
          </cell>
          <cell r="B1680" t="str">
            <v>额济纳旗恩谷旅游服务驿站</v>
          </cell>
          <cell r="C1680" t="str">
            <v>正常</v>
          </cell>
          <cell r="D1680" t="str">
            <v>阿拉善盟额济纳旗东风镇宝日乌拉嘎查</v>
          </cell>
          <cell r="E1680" t="str">
            <v>赵玉琴</v>
          </cell>
          <cell r="F1680" t="str">
            <v>220502196605250829</v>
          </cell>
        </row>
        <row r="1681">
          <cell r="A1681" t="str">
            <v>92152923MA0NHAFT05</v>
          </cell>
          <cell r="B1681" t="str">
            <v>额济纳旗杰顺装饰材料批发店</v>
          </cell>
          <cell r="C1681" t="str">
            <v>正常</v>
          </cell>
          <cell r="D1681" t="str">
            <v>阿拉善盟额济纳旗达镇移民村胡杨人家69号</v>
          </cell>
          <cell r="E1681" t="str">
            <v>赵杰</v>
          </cell>
          <cell r="F1681" t="str">
            <v>511321198709241836</v>
          </cell>
        </row>
        <row r="1682">
          <cell r="A1682" t="str">
            <v>92152923MA0NFF430K</v>
          </cell>
          <cell r="B1682" t="str">
            <v>额济纳旗鑫鑫成五金店</v>
          </cell>
          <cell r="C1682" t="str">
            <v>正常</v>
          </cell>
          <cell r="D1682" t="str">
            <v>阿拉善盟额济纳旗达镇富士商贸街门面房</v>
          </cell>
          <cell r="E1682" t="str">
            <v>赵晓果</v>
          </cell>
          <cell r="F1682" t="str">
            <v>130429198106040829</v>
          </cell>
        </row>
        <row r="1683">
          <cell r="A1683" t="str">
            <v>92152923MA0PWNLB0G</v>
          </cell>
          <cell r="B1683" t="str">
            <v>额济纳旗赫力蒙餐店</v>
          </cell>
          <cell r="C1683" t="str">
            <v>正常</v>
          </cell>
          <cell r="D1683" t="str">
            <v>内蒙古自治区阿拉善盟额济纳旗达镇蒙元文化街龙腾宾馆一楼5号商铺</v>
          </cell>
          <cell r="E1683" t="str">
            <v>花儿</v>
          </cell>
          <cell r="F1683" t="str">
            <v>15292219681002272X</v>
          </cell>
        </row>
        <row r="1684">
          <cell r="A1684" t="str">
            <v>92152923MA0PTN8442</v>
          </cell>
          <cell r="B1684" t="str">
            <v>额济纳旗禾禾木烧烤店</v>
          </cell>
          <cell r="C1684" t="str">
            <v>正常</v>
          </cell>
          <cell r="D1684" t="str">
            <v>内蒙古自治区阿拉善盟额济纳旗达镇金色海岸商业街西二号</v>
          </cell>
          <cell r="E1684" t="str">
            <v>辛全</v>
          </cell>
          <cell r="F1684" t="str">
            <v>152822198108101210</v>
          </cell>
        </row>
        <row r="1685">
          <cell r="A1685" t="str">
            <v>92152923MA0NFY803W</v>
          </cell>
          <cell r="B1685" t="str">
            <v>额济纳旗天赐宾馆（个体工商户）</v>
          </cell>
          <cell r="C1685" t="str">
            <v>正常</v>
          </cell>
          <cell r="D1685" t="str">
            <v>阿拉善盟额济纳旗达镇古日乃路南8号门面房</v>
          </cell>
          <cell r="E1685" t="str">
            <v>朱后高</v>
          </cell>
          <cell r="F1685" t="str">
            <v>321284196810235217</v>
          </cell>
        </row>
        <row r="1686">
          <cell r="A1686" t="str">
            <v>92152923MA0NG69T61</v>
          </cell>
          <cell r="B1686" t="str">
            <v>额济纳旗易通通讯店</v>
          </cell>
          <cell r="C1686" t="str">
            <v>正常</v>
          </cell>
          <cell r="D1686" t="str">
            <v>阿拉善盟额济纳旗达镇联通公司西侧门面房</v>
          </cell>
          <cell r="E1686" t="str">
            <v>韩振勇</v>
          </cell>
          <cell r="F1686" t="str">
            <v>152923197812270015</v>
          </cell>
        </row>
        <row r="1687">
          <cell r="A1687" t="str">
            <v>92152923MA0NGL5G52</v>
          </cell>
          <cell r="B1687" t="str">
            <v>额济纳旗泰达酒店</v>
          </cell>
          <cell r="C1687" t="str">
            <v>正常</v>
          </cell>
          <cell r="D1687" t="str">
            <v>内蒙古自治区阿拉善盟达镇政法小门口</v>
          </cell>
          <cell r="E1687" t="str">
            <v>樊秀芬</v>
          </cell>
          <cell r="F1687" t="str">
            <v>152921197301230422</v>
          </cell>
        </row>
        <row r="1688">
          <cell r="A1688" t="str">
            <v>92152923MA0PTJB18F</v>
          </cell>
          <cell r="B1688" t="str">
            <v>额济纳旗尔洒牛肉拉面馆</v>
          </cell>
          <cell r="C1688" t="str">
            <v>正常</v>
          </cell>
          <cell r="D1688" t="str">
            <v>内蒙古自治区阿拉善盟额济纳旗达镇胡杨花园商业楼E-18</v>
          </cell>
          <cell r="E1688" t="str">
            <v>马哈麦提</v>
          </cell>
          <cell r="F1688" t="str">
            <v>622921197906165136</v>
          </cell>
        </row>
        <row r="1689">
          <cell r="A1689" t="str">
            <v>92152923MA0Q042W66</v>
          </cell>
          <cell r="B1689" t="str">
            <v>额济纳旗蒙元汽车美容装饰店</v>
          </cell>
          <cell r="C1689" t="str">
            <v>正常</v>
          </cell>
          <cell r="D1689" t="str">
            <v>内蒙古自治区阿拉善盟额济纳旗达镇蒙元文化街东C段门面房</v>
          </cell>
          <cell r="E1689" t="str">
            <v>朱伟</v>
          </cell>
          <cell r="F1689" t="str">
            <v>152827198908024518</v>
          </cell>
        </row>
        <row r="1690">
          <cell r="A1690" t="str">
            <v>92152923MA0PYXJJ1H</v>
          </cell>
          <cell r="B1690" t="str">
            <v>额济纳旗三千纪摄影工作室</v>
          </cell>
          <cell r="C1690" t="str">
            <v>正常</v>
          </cell>
          <cell r="D1690" t="str">
            <v>内蒙古自治区阿拉善盟额济纳旗达镇劳动渠路北、土尔扈特路北欣业宾馆楼下门面房</v>
          </cell>
          <cell r="E1690" t="str">
            <v>白勇</v>
          </cell>
          <cell r="F1690" t="str">
            <v>152923198206100619</v>
          </cell>
        </row>
        <row r="1691">
          <cell r="A1691" t="str">
            <v>92152923MA0PTARB7C</v>
          </cell>
          <cell r="B1691" t="str">
            <v>额济纳旗鑫美宫美发室</v>
          </cell>
          <cell r="C1691" t="str">
            <v>正常</v>
          </cell>
          <cell r="D1691" t="str">
            <v>达来呼布镇古日乃路北劳动渠西</v>
          </cell>
          <cell r="E1691" t="str">
            <v>林容</v>
          </cell>
          <cell r="F1691" t="str">
            <v>152923198609010028</v>
          </cell>
        </row>
        <row r="1692">
          <cell r="A1692" t="str">
            <v>92152923MA0NNM7T5D</v>
          </cell>
          <cell r="B1692" t="str">
            <v>额济纳旗佳乡情蔬菜店</v>
          </cell>
          <cell r="C1692" t="str">
            <v>正常</v>
          </cell>
          <cell r="D1692" t="str">
            <v>达镇蒙元文化街门面房</v>
          </cell>
          <cell r="E1692" t="str">
            <v>王红梅</v>
          </cell>
          <cell r="F1692" t="str">
            <v>152923197405242121</v>
          </cell>
        </row>
        <row r="1693">
          <cell r="A1693" t="str">
            <v>92152923MA0PTGRJ95</v>
          </cell>
          <cell r="B1693" t="str">
            <v>额济纳旗鑫银源超市</v>
          </cell>
          <cell r="C1693" t="str">
            <v>正常</v>
          </cell>
          <cell r="D1693" t="str">
            <v>内蒙古自治区阿拉善盟额济纳旗达镇金丰源大学生创业街西1号门面房</v>
          </cell>
          <cell r="E1693" t="str">
            <v>买存龙</v>
          </cell>
          <cell r="F1693" t="str">
            <v>152923196302030017</v>
          </cell>
        </row>
        <row r="1694">
          <cell r="A1694" t="str">
            <v>92152923MA0PTUQN3G</v>
          </cell>
          <cell r="B1694" t="str">
            <v>额济纳旗沙坡泉招待所</v>
          </cell>
          <cell r="C1694" t="str">
            <v>正常</v>
          </cell>
          <cell r="D1694" t="str">
            <v>马鬃山苏木苏海布拉格嘎查012</v>
          </cell>
          <cell r="E1694" t="str">
            <v>王俊强</v>
          </cell>
          <cell r="F1694" t="str">
            <v>412328196403092498</v>
          </cell>
        </row>
        <row r="1695">
          <cell r="A1695" t="str">
            <v>92152923MA0NHYPB2R</v>
          </cell>
          <cell r="B1695" t="str">
            <v>额济纳旗牛氏修脚店</v>
          </cell>
          <cell r="C1695" t="str">
            <v>正常</v>
          </cell>
          <cell r="D1695" t="str">
            <v>阿拉善盟额济纳旗达镇工商局楼下门面房</v>
          </cell>
          <cell r="E1695" t="str">
            <v>孙丹丹</v>
          </cell>
          <cell r="F1695" t="str">
            <v>412723198302228826</v>
          </cell>
        </row>
        <row r="1696">
          <cell r="A1696" t="str">
            <v>92152923MA0N8W6822</v>
          </cell>
          <cell r="B1696" t="str">
            <v>额济纳旗世达五金建材商行</v>
          </cell>
          <cell r="C1696" t="str">
            <v>正常</v>
          </cell>
          <cell r="D1696" t="str">
            <v>阿拉善盟额济纳旗达镇天意宾馆楼下</v>
          </cell>
          <cell r="E1696" t="str">
            <v>王强</v>
          </cell>
          <cell r="F1696" t="str">
            <v>152801198410033034</v>
          </cell>
        </row>
        <row r="1697">
          <cell r="A1697" t="str">
            <v>92152923MA0NQHC61B</v>
          </cell>
          <cell r="B1697" t="str">
            <v>额济纳旗白滩家庭牧场</v>
          </cell>
          <cell r="C1697" t="str">
            <v>正常</v>
          </cell>
          <cell r="D1697" t="str">
            <v>内蒙古自治区阿拉善盟额济纳旗哈日布日格德音乌拉镇乌兰乌拉嘎查</v>
          </cell>
          <cell r="E1697" t="str">
            <v>金山</v>
          </cell>
          <cell r="F1697" t="str">
            <v>152923197207151819</v>
          </cell>
        </row>
        <row r="1698">
          <cell r="A1698" t="str">
            <v>92152923MA0PTHM209</v>
          </cell>
          <cell r="B1698" t="str">
            <v>额济纳旗苍圣秘境驿栈</v>
          </cell>
          <cell r="C1698" t="str">
            <v>正常</v>
          </cell>
          <cell r="D1698" t="str">
            <v>内蒙古自治区阿拉善盟额济纳旗达镇移民新村0229号</v>
          </cell>
          <cell r="E1698" t="str">
            <v>陈莉莉</v>
          </cell>
          <cell r="F1698" t="str">
            <v>622123198008160820</v>
          </cell>
        </row>
        <row r="1699">
          <cell r="A1699" t="str">
            <v>92152923MA0N9RAD0R</v>
          </cell>
          <cell r="B1699" t="str">
            <v>额济纳旗晓花蔬菜水果店</v>
          </cell>
          <cell r="C1699" t="str">
            <v>正常</v>
          </cell>
          <cell r="D1699" t="str">
            <v>阿拉善盟额济纳旗达镇金丰源商贸城6号门面房</v>
          </cell>
          <cell r="E1699" t="str">
            <v>彭晓花</v>
          </cell>
          <cell r="F1699" t="str">
            <v>62232219801105242X</v>
          </cell>
        </row>
        <row r="1700">
          <cell r="A1700" t="str">
            <v>92152923MA0N7TW84Y</v>
          </cell>
          <cell r="B1700" t="str">
            <v>额济纳旗法恩莎卫浴店</v>
          </cell>
          <cell r="C1700" t="str">
            <v>正常</v>
          </cell>
          <cell r="D1700" t="str">
            <v>阿拉善盟额济纳旗达镇富士商贸街D幢19号门面房</v>
          </cell>
          <cell r="E1700" t="str">
            <v>武爱党</v>
          </cell>
          <cell r="F1700" t="str">
            <v>152822198006062417</v>
          </cell>
        </row>
        <row r="1701">
          <cell r="A1701" t="str">
            <v>92152923MA0NC3546Y</v>
          </cell>
          <cell r="B1701" t="str">
            <v>额济纳旗天佳亿宾馆</v>
          </cell>
          <cell r="C1701" t="str">
            <v>正常</v>
          </cell>
          <cell r="D1701" t="str">
            <v>达镇雷达营对面</v>
          </cell>
          <cell r="E1701" t="str">
            <v>林卓毅</v>
          </cell>
          <cell r="F1701" t="str">
            <v>150302199809170518</v>
          </cell>
        </row>
        <row r="1702">
          <cell r="A1702" t="str">
            <v>92152923MA0PXE323X</v>
          </cell>
          <cell r="B1702" t="str">
            <v>额济纳旗会新进口汽车维修中心</v>
          </cell>
          <cell r="C1702" t="str">
            <v>正常</v>
          </cell>
          <cell r="D1702" t="str">
            <v>内蒙古自治区阿拉善盟额济纳旗达镇胡杨西街马鬃山路西门面房</v>
          </cell>
          <cell r="E1702" t="str">
            <v>张鹏新</v>
          </cell>
          <cell r="F1702" t="str">
            <v>622825197109040314</v>
          </cell>
        </row>
        <row r="1703">
          <cell r="A1703" t="str">
            <v>92152923MA0PRT0X6R</v>
          </cell>
          <cell r="B1703" t="str">
            <v>额济纳旗车易港汽车店</v>
          </cell>
          <cell r="C1703" t="str">
            <v>正常</v>
          </cell>
          <cell r="D1703" t="str">
            <v>内蒙古自治区阿拉善盟额济纳旗达镇居延路东门面房</v>
          </cell>
          <cell r="E1703" t="str">
            <v>李敬</v>
          </cell>
          <cell r="F1703" t="str">
            <v>150302199311204012</v>
          </cell>
        </row>
        <row r="1704">
          <cell r="A1704" t="str">
            <v>92152923MA0N20LG34</v>
          </cell>
          <cell r="B1704" t="str">
            <v>额济纳旗金彦家庭农场</v>
          </cell>
          <cell r="C1704" t="str">
            <v>正常</v>
          </cell>
          <cell r="D1704" t="str">
            <v>阿拉善盟额济纳旗巴彦桃来农场三队</v>
          </cell>
          <cell r="E1704" t="str">
            <v>朱金彦</v>
          </cell>
          <cell r="F1704" t="str">
            <v>152923196602160315</v>
          </cell>
        </row>
        <row r="1705">
          <cell r="A1705" t="str">
            <v>92152923MA0Q040H0W</v>
          </cell>
          <cell r="B1705" t="str">
            <v>额济纳旗欣建宾馆</v>
          </cell>
          <cell r="C1705" t="str">
            <v>正常</v>
          </cell>
          <cell r="D1705" t="str">
            <v>内蒙古自治区阿拉善盟额济纳旗达镇审计局家属楼对面</v>
          </cell>
          <cell r="E1705" t="str">
            <v>胡贵清</v>
          </cell>
          <cell r="F1705" t="str">
            <v>152923196912181218</v>
          </cell>
        </row>
        <row r="1706">
          <cell r="A1706" t="str">
            <v>92152923MA0Q0F0CX1</v>
          </cell>
          <cell r="B1706" t="str">
            <v>额济纳旗客利捷超市一分店</v>
          </cell>
          <cell r="C1706" t="str">
            <v>正常</v>
          </cell>
          <cell r="D1706" t="str">
            <v>内蒙古自治区阿拉善盟额济纳旗黑鹰山服务区（南、北区）</v>
          </cell>
          <cell r="E1706" t="str">
            <v>吴少兴</v>
          </cell>
          <cell r="F1706" t="str">
            <v>132329198110131615</v>
          </cell>
        </row>
        <row r="1707">
          <cell r="A1707" t="str">
            <v>92152923MA0Q0W8685</v>
          </cell>
          <cell r="B1707" t="str">
            <v>额济纳旗万通广告设计室</v>
          </cell>
          <cell r="C1707" t="str">
            <v>正常</v>
          </cell>
          <cell r="D1707" t="str">
            <v>内蒙古自治区阿拉善盟额济纳旗达镇旗委住宅区</v>
          </cell>
          <cell r="E1707" t="str">
            <v>王猛</v>
          </cell>
          <cell r="F1707" t="str">
            <v>130635198608021618</v>
          </cell>
        </row>
        <row r="1708">
          <cell r="A1708" t="str">
            <v>92152923MA0NBHN27X</v>
          </cell>
          <cell r="B1708" t="str">
            <v>额济纳旗诚腾机电部</v>
          </cell>
          <cell r="C1708" t="str">
            <v>正常</v>
          </cell>
          <cell r="D1708" t="str">
            <v>阿拉善盟额济纳旗达镇金丰源商贸城D区15号门面房</v>
          </cell>
          <cell r="E1708" t="str">
            <v>何金龙</v>
          </cell>
          <cell r="F1708" t="str">
            <v>622322199102043814</v>
          </cell>
        </row>
        <row r="1709">
          <cell r="A1709" t="str">
            <v>92152923MA0N6EJBX8</v>
          </cell>
          <cell r="B1709" t="str">
            <v>额济纳旗得利办公用品专卖店一分店</v>
          </cell>
          <cell r="C1709" t="str">
            <v>正常</v>
          </cell>
          <cell r="D1709" t="str">
            <v>额济纳旗苏泊淖尔路23号1单元104</v>
          </cell>
          <cell r="E1709" t="str">
            <v>于江涌</v>
          </cell>
          <cell r="F1709" t="str">
            <v>152923198505260014</v>
          </cell>
        </row>
        <row r="1710">
          <cell r="A1710" t="str">
            <v>92152923MA0N0P2L0F</v>
          </cell>
          <cell r="B1710" t="str">
            <v>额济纳旗衣柜精品女装店</v>
          </cell>
          <cell r="C1710" t="str">
            <v>正常</v>
          </cell>
          <cell r="D1710" t="str">
            <v>阿拉善盟额济纳旗达镇步行街门面房</v>
          </cell>
          <cell r="E1710" t="str">
            <v>王兰</v>
          </cell>
          <cell r="F1710" t="str">
            <v>152822199008155128</v>
          </cell>
        </row>
        <row r="1711">
          <cell r="A1711" t="str">
            <v>92152923MA0Q0GK604</v>
          </cell>
          <cell r="B1711" t="str">
            <v>额济纳旗迈驿祥超市一分店</v>
          </cell>
          <cell r="C1711" t="str">
            <v>正常</v>
          </cell>
          <cell r="D1711" t="str">
            <v>内蒙古自治区阿拉善盟额济纳旗服务区（北区）</v>
          </cell>
          <cell r="E1711" t="str">
            <v>魏远</v>
          </cell>
          <cell r="F1711" t="str">
            <v>130184198804203558</v>
          </cell>
        </row>
        <row r="1712">
          <cell r="A1712" t="str">
            <v>92152923MA0N7XRWXM</v>
          </cell>
          <cell r="B1712" t="str">
            <v>额济纳旗香姥姥三汁焖锅店</v>
          </cell>
          <cell r="C1712" t="str">
            <v>正常</v>
          </cell>
          <cell r="D1712" t="str">
            <v>阿拉善盟额济纳旗达镇胡杨小镇S5商业街118号</v>
          </cell>
          <cell r="E1712" t="str">
            <v>扈瑞新</v>
          </cell>
          <cell r="F1712" t="str">
            <v>152827198107014213</v>
          </cell>
        </row>
        <row r="1713">
          <cell r="A1713" t="str">
            <v>92152923MA0NLWRR2C</v>
          </cell>
          <cell r="B1713" t="str">
            <v>额济纳旗嘉俪理发店</v>
          </cell>
          <cell r="C1713" t="str">
            <v>正常</v>
          </cell>
          <cell r="D1713" t="str">
            <v>阿拉善盟额济纳旗达镇老财政局对面</v>
          </cell>
          <cell r="E1713" t="str">
            <v>王润玲</v>
          </cell>
          <cell r="F1713" t="str">
            <v>152824197608035828</v>
          </cell>
        </row>
        <row r="1714">
          <cell r="A1714" t="str">
            <v>92152923MA0PYA3M16</v>
          </cell>
          <cell r="B1714" t="str">
            <v>额济纳旗盛源汽车配件部</v>
          </cell>
          <cell r="C1714" t="str">
            <v>正常</v>
          </cell>
          <cell r="D1714" t="str">
            <v>达镇拐子路南原老干局门面房</v>
          </cell>
          <cell r="E1714" t="str">
            <v>靳永立</v>
          </cell>
          <cell r="F1714" t="str">
            <v>411222196212181012</v>
          </cell>
        </row>
        <row r="1715">
          <cell r="A1715" t="str">
            <v>92152923MA0NPUJY53</v>
          </cell>
          <cell r="B1715" t="str">
            <v>额济纳旗绿植家庭农场</v>
          </cell>
          <cell r="C1715" t="str">
            <v>正常</v>
          </cell>
          <cell r="D1715" t="str">
            <v>阿拉善盟额济纳旗温图高勒苏木巴音高勒嘎查12号</v>
          </cell>
          <cell r="E1715" t="str">
            <v>包万春</v>
          </cell>
          <cell r="F1715" t="str">
            <v>152923198902240316</v>
          </cell>
        </row>
        <row r="1716">
          <cell r="A1716" t="str">
            <v>92152923MA0N3M2U2M</v>
          </cell>
          <cell r="B1716" t="str">
            <v>额济纳旗美旗丝美容美发店</v>
          </cell>
          <cell r="C1716" t="str">
            <v>正常</v>
          </cell>
          <cell r="D1716" t="str">
            <v>阿拉善盟额济纳旗达镇居延路西门面房</v>
          </cell>
          <cell r="E1716" t="str">
            <v>陈荣丽</v>
          </cell>
          <cell r="F1716" t="str">
            <v>612401198904181167</v>
          </cell>
        </row>
        <row r="1717">
          <cell r="A1717" t="str">
            <v>92152923MA0N22YJ6N</v>
          </cell>
          <cell r="B1717" t="str">
            <v>额济纳旗鑫联电器销售部</v>
          </cell>
          <cell r="C1717" t="str">
            <v>正常</v>
          </cell>
          <cell r="D1717" t="str">
            <v>阿拉善盟额济纳旗达镇温和小区48号门面房</v>
          </cell>
          <cell r="E1717" t="str">
            <v>吴乌仁高娃</v>
          </cell>
          <cell r="F1717" t="str">
            <v>152326197511093103</v>
          </cell>
        </row>
        <row r="1718">
          <cell r="A1718" t="str">
            <v>92152923MA0N20LL4B</v>
          </cell>
          <cell r="B1718" t="str">
            <v>额济纳旗相守到老家庭农场</v>
          </cell>
          <cell r="C1718" t="str">
            <v>正常</v>
          </cell>
          <cell r="D1718" t="str">
            <v>阿拉善盟额济纳旗巴彦桃来农场三队12号</v>
          </cell>
          <cell r="E1718" t="str">
            <v>李发勤</v>
          </cell>
          <cell r="F1718" t="str">
            <v>152923196810090315</v>
          </cell>
        </row>
        <row r="1719">
          <cell r="A1719" t="str">
            <v>92152923MA0PRHRY3E</v>
          </cell>
          <cell r="B1719" t="str">
            <v>额济纳旗哈申理发店</v>
          </cell>
          <cell r="C1719" t="str">
            <v>正常</v>
          </cell>
          <cell r="D1719" t="str">
            <v>达镇旗委家属院门面房</v>
          </cell>
          <cell r="E1719" t="str">
            <v>刘哈申其其格</v>
          </cell>
          <cell r="F1719" t="str">
            <v>152322197004240927</v>
          </cell>
        </row>
        <row r="1720">
          <cell r="A1720" t="str">
            <v>92152923MA0P8F2820</v>
          </cell>
          <cell r="B1720" t="str">
            <v>额济纳旗家畜定点屠宰场</v>
          </cell>
          <cell r="C1720" t="str">
            <v>正常</v>
          </cell>
          <cell r="D1720" t="str">
            <v>内蒙古自治区阿拉善盟额济纳旗达来呼布镇北环路北</v>
          </cell>
          <cell r="E1720" t="str">
            <v>刘华</v>
          </cell>
          <cell r="F1720" t="str">
            <v>152923197512270013</v>
          </cell>
        </row>
        <row r="1721">
          <cell r="A1721" t="str">
            <v>92152923MA0N19D94H</v>
          </cell>
          <cell r="B1721" t="str">
            <v>额济纳旗玉花饭馆</v>
          </cell>
          <cell r="C1721" t="str">
            <v>正常</v>
          </cell>
          <cell r="D1721" t="str">
            <v>内蒙古自治区阿拉善盟电厂</v>
          </cell>
          <cell r="E1721" t="str">
            <v>崔玉花</v>
          </cell>
          <cell r="F1721" t="str">
            <v>622123197203172224</v>
          </cell>
        </row>
        <row r="1722">
          <cell r="A1722" t="str">
            <v>92152923MA0N6TM500</v>
          </cell>
          <cell r="B1722" t="str">
            <v>额济纳旗麦尔燕清汤羊肉馆</v>
          </cell>
          <cell r="C1722" t="str">
            <v>正常</v>
          </cell>
          <cell r="D1722" t="str">
            <v>内蒙古自治区阿拉善盟额济纳旗达镇居延路东</v>
          </cell>
          <cell r="E1722" t="str">
            <v>马丽艳</v>
          </cell>
          <cell r="F1722" t="str">
            <v>622102198111061845</v>
          </cell>
        </row>
        <row r="1723">
          <cell r="A1723" t="str">
            <v>92152923MA0NNHLA5R</v>
          </cell>
          <cell r="B1723" t="str">
            <v>额济纳旗天洁餐具消毒服务部</v>
          </cell>
          <cell r="C1723" t="str">
            <v>正常</v>
          </cell>
          <cell r="D1723" t="str">
            <v>内蒙古自治区阿拉善盟达镇环城西路</v>
          </cell>
          <cell r="E1723" t="str">
            <v>李军</v>
          </cell>
          <cell r="F1723" t="str">
            <v>152923196904280320</v>
          </cell>
        </row>
        <row r="1724">
          <cell r="A1724" t="str">
            <v>92152923MA0NGLC5XQ</v>
          </cell>
          <cell r="B1724" t="str">
            <v>额济纳旗雕刻人生美容院</v>
          </cell>
          <cell r="C1724" t="str">
            <v>正常</v>
          </cell>
          <cell r="D1724" t="str">
            <v>阿拉善盟额济纳旗达镇温和小区商业楼36号</v>
          </cell>
          <cell r="E1724" t="str">
            <v>苏晓莲</v>
          </cell>
          <cell r="F1724" t="str">
            <v>622825198012281669</v>
          </cell>
        </row>
        <row r="1725">
          <cell r="A1725" t="str">
            <v>92152923MA0N1X433M</v>
          </cell>
          <cell r="B1725" t="str">
            <v>额济纳旗瀚都蒙食铺子</v>
          </cell>
          <cell r="C1725" t="str">
            <v>正常</v>
          </cell>
          <cell r="D1725" t="str">
            <v>内蒙古自治区阿拉善盟额济纳旗达来呼布镇巴音陶海路9号1栋105一楼</v>
          </cell>
          <cell r="E1725" t="str">
            <v>黎霞</v>
          </cell>
          <cell r="F1725" t="str">
            <v>152923197407190046</v>
          </cell>
        </row>
        <row r="1726">
          <cell r="A1726" t="str">
            <v>92152923MA0NMWYD8N</v>
          </cell>
          <cell r="B1726" t="str">
            <v>额济纳旗胡杨风情度假村</v>
          </cell>
          <cell r="C1726" t="str">
            <v>正常</v>
          </cell>
          <cell r="D1726" t="str">
            <v>内蒙古自治区额济纳旗吉日格郎图苏木</v>
          </cell>
          <cell r="E1726" t="str">
            <v>骆顺义</v>
          </cell>
          <cell r="F1726" t="str">
            <v>152921197001210411</v>
          </cell>
        </row>
        <row r="1727">
          <cell r="A1727" t="str">
            <v>92152923MA0N9B8G98</v>
          </cell>
          <cell r="B1727" t="str">
            <v>额济纳旗鑫泰宾馆</v>
          </cell>
          <cell r="C1727" t="str">
            <v>正常</v>
          </cell>
          <cell r="D1727" t="str">
            <v>内蒙古自治区阿拉善盟额济纳旗达镇汽车站对面</v>
          </cell>
          <cell r="E1727" t="str">
            <v>杨佑林</v>
          </cell>
          <cell r="F1727" t="str">
            <v>152923195212240024</v>
          </cell>
        </row>
        <row r="1728">
          <cell r="A1728" t="str">
            <v>92152923MA0N76XH14</v>
          </cell>
          <cell r="B1728" t="str">
            <v>额济纳旗胡杨林宾馆</v>
          </cell>
          <cell r="C1728" t="str">
            <v>正常</v>
          </cell>
          <cell r="D1728" t="str">
            <v>达镇温图高勒路一街坊3号</v>
          </cell>
          <cell r="E1728" t="str">
            <v>胡秀兰</v>
          </cell>
          <cell r="F1728" t="str">
            <v>152923196401080626</v>
          </cell>
        </row>
        <row r="1729">
          <cell r="A1729" t="str">
            <v>92152923MA0NCQPK7F</v>
          </cell>
          <cell r="B1729" t="str">
            <v>额济纳旗老林场度假村</v>
          </cell>
          <cell r="C1729" t="str">
            <v>正常</v>
          </cell>
          <cell r="D1729" t="str">
            <v>达镇老林场</v>
          </cell>
          <cell r="E1729" t="str">
            <v>薛利明</v>
          </cell>
          <cell r="F1729" t="str">
            <v>152923196005130011</v>
          </cell>
        </row>
        <row r="1730">
          <cell r="A1730" t="str">
            <v>92152923MA0N97CE7R</v>
          </cell>
          <cell r="B1730" t="str">
            <v>额济纳旗豆豆小吃店</v>
          </cell>
          <cell r="C1730" t="str">
            <v>正常</v>
          </cell>
          <cell r="D1730" t="str">
            <v>阿拉善盟额济纳旗达镇移民村9号</v>
          </cell>
          <cell r="E1730" t="str">
            <v>乔春风</v>
          </cell>
          <cell r="F1730" t="str">
            <v>152923196210130029</v>
          </cell>
        </row>
        <row r="1731">
          <cell r="A1731" t="str">
            <v>92152923MA0PXM6597</v>
          </cell>
          <cell r="B1731" t="str">
            <v>额济纳旗恒悦商务宾馆</v>
          </cell>
          <cell r="C1731" t="str">
            <v>正常</v>
          </cell>
          <cell r="D1731" t="str">
            <v>达镇蒙元文化街西南角商服1号</v>
          </cell>
          <cell r="E1731" t="str">
            <v>叶玉兵</v>
          </cell>
          <cell r="F1731" t="str">
            <v>152921197505084519</v>
          </cell>
        </row>
        <row r="1732">
          <cell r="A1732" t="str">
            <v>92152923MA0Q3MAT8R</v>
          </cell>
          <cell r="B1732" t="str">
            <v>额济纳旗益和客栈</v>
          </cell>
          <cell r="C1732" t="str">
            <v>正常</v>
          </cell>
          <cell r="D1732" t="str">
            <v>内蒙古自治区阿拉善盟额济纳旗达镇牧人西街8号</v>
          </cell>
          <cell r="E1732" t="str">
            <v>李发兵</v>
          </cell>
          <cell r="F1732" t="str">
            <v>622322197901010817</v>
          </cell>
        </row>
        <row r="1733">
          <cell r="A1733" t="str">
            <v>92152923MA0PG6AL9C</v>
          </cell>
          <cell r="B1733" t="str">
            <v>额济纳旗荟亦美美容美发店</v>
          </cell>
          <cell r="C1733" t="str">
            <v>正常</v>
          </cell>
          <cell r="D1733" t="str">
            <v>阿拉善盟额济纳旗达镇胡杨街雅轩宾馆楼下</v>
          </cell>
          <cell r="E1733" t="str">
            <v>杨维静</v>
          </cell>
          <cell r="F1733" t="str">
            <v>142431197412251529</v>
          </cell>
        </row>
        <row r="1734">
          <cell r="A1734" t="str">
            <v>92152923MA0NP4T34B</v>
          </cell>
          <cell r="B1734" t="str">
            <v>额济纳旗乐丰通讯店</v>
          </cell>
          <cell r="C1734" t="str">
            <v>正常</v>
          </cell>
          <cell r="D1734" t="str">
            <v>阿拉善盟额济纳旗达镇原为民诊所南两间</v>
          </cell>
          <cell r="E1734" t="str">
            <v>徐扬</v>
          </cell>
          <cell r="F1734" t="str">
            <v>152822199104106617</v>
          </cell>
        </row>
        <row r="1735">
          <cell r="A1735" t="str">
            <v>92152923MA0NGE5649</v>
          </cell>
          <cell r="B1735" t="str">
            <v>额济纳旗客盈商店</v>
          </cell>
          <cell r="C1735" t="str">
            <v>正常</v>
          </cell>
          <cell r="D1735" t="str">
            <v>阿拉善盟额济纳旗赛汉陶来苏木电厂</v>
          </cell>
          <cell r="E1735" t="str">
            <v>张敏</v>
          </cell>
          <cell r="F1735" t="str">
            <v>622126198807032429</v>
          </cell>
        </row>
        <row r="1736">
          <cell r="A1736" t="str">
            <v>92152923MA0N77101T</v>
          </cell>
          <cell r="B1736" t="str">
            <v>额济纳旗金羊办公用品店</v>
          </cell>
          <cell r="C1736" t="str">
            <v>正常</v>
          </cell>
          <cell r="D1736" t="str">
            <v>内蒙古自治区阿拉善盟额济纳旗达镇丰景佳园商业楼A段15号</v>
          </cell>
          <cell r="E1736" t="str">
            <v>刘艳波</v>
          </cell>
          <cell r="F1736" t="str">
            <v>150429198609022925</v>
          </cell>
        </row>
        <row r="1737">
          <cell r="A1737" t="str">
            <v>92152923MA0Q2GGQXY</v>
          </cell>
          <cell r="B1737" t="str">
            <v>额济纳旗燕子商店（个体工商户）</v>
          </cell>
          <cell r="C1737" t="str">
            <v>正常</v>
          </cell>
          <cell r="D1737" t="str">
            <v>内蒙古自治区阿拉善盟额济纳旗达镇拐子路南胡杨东街天意宾馆楼下</v>
          </cell>
          <cell r="E1737" t="str">
            <v>许瑞媛</v>
          </cell>
          <cell r="F1737" t="str">
            <v>622123198008210365</v>
          </cell>
        </row>
        <row r="1738">
          <cell r="A1738" t="str">
            <v>92152923MA0N5LGX4M</v>
          </cell>
          <cell r="B1738" t="str">
            <v>额济纳旗明悦宾馆</v>
          </cell>
          <cell r="C1738" t="str">
            <v>正常</v>
          </cell>
          <cell r="D1738" t="str">
            <v>阿拉善盟额济纳旗达镇崚鹰紫郡8栋15号门面房</v>
          </cell>
          <cell r="E1738" t="str">
            <v>马秀爱</v>
          </cell>
          <cell r="F1738" t="str">
            <v>370481197710313286</v>
          </cell>
        </row>
        <row r="1739">
          <cell r="A1739" t="str">
            <v>92152923MA0PU78704</v>
          </cell>
          <cell r="B1739" t="str">
            <v>额济纳旗左左香老潼关肉夹馍店（个体工商户）</v>
          </cell>
          <cell r="C1739" t="str">
            <v>正常</v>
          </cell>
          <cell r="D1739" t="str">
            <v>达镇塞尚商服楼1号</v>
          </cell>
          <cell r="E1739" t="str">
            <v>薛鹏鹏</v>
          </cell>
          <cell r="F1739" t="str">
            <v>622825198410101555</v>
          </cell>
        </row>
        <row r="1740">
          <cell r="A1740" t="str">
            <v>92152923MA0PT6ALXP</v>
          </cell>
          <cell r="B1740" t="str">
            <v>额济纳旗荔鹏液化气站</v>
          </cell>
          <cell r="C1740" t="str">
            <v>正常</v>
          </cell>
          <cell r="D1740" t="str">
            <v>内蒙古自治区阿拉善盟额济纳旗达镇西加油站南</v>
          </cell>
          <cell r="E1740" t="str">
            <v>王养峰</v>
          </cell>
          <cell r="F1740" t="str">
            <v>612127197405197212</v>
          </cell>
        </row>
        <row r="1741">
          <cell r="A1741" t="str">
            <v>92152923MA0PY0L5XL</v>
          </cell>
          <cell r="B1741" t="str">
            <v>额济纳旗雅顿酒店（个体工商户）</v>
          </cell>
          <cell r="C1741" t="str">
            <v>正常</v>
          </cell>
          <cell r="D1741" t="str">
            <v>达镇居延名邸C段商服楼5号门面房</v>
          </cell>
          <cell r="E1741" t="str">
            <v>陈慧</v>
          </cell>
          <cell r="F1741" t="str">
            <v>152923198804010023</v>
          </cell>
        </row>
        <row r="1742">
          <cell r="A1742" t="str">
            <v>92152923MA0N34EW6C</v>
          </cell>
          <cell r="B1742" t="str">
            <v>额济纳旗查和勒家庭农牧场</v>
          </cell>
          <cell r="C1742" t="str">
            <v>正常</v>
          </cell>
          <cell r="D1742" t="str">
            <v>阿拉善盟额济纳旗东风镇宝日乌拉嘎查</v>
          </cell>
          <cell r="E1742" t="str">
            <v>蔺小花</v>
          </cell>
          <cell r="F1742" t="str">
            <v>622123197006281042</v>
          </cell>
        </row>
        <row r="1743">
          <cell r="A1743" t="str">
            <v>92152923MA0N1MF415</v>
          </cell>
          <cell r="B1743" t="str">
            <v>额济纳旗淖干毛德家庭农牧场</v>
          </cell>
          <cell r="C1743" t="str">
            <v>正常</v>
          </cell>
          <cell r="D1743" t="str">
            <v>阿拉善盟额济纳旗赛汉桃来苏木孟格图嘎查</v>
          </cell>
          <cell r="E1743" t="str">
            <v>王青</v>
          </cell>
          <cell r="F1743" t="str">
            <v>15292319681216121X</v>
          </cell>
        </row>
        <row r="1744">
          <cell r="A1744" t="str">
            <v>92152923MA0PTAAGXG</v>
          </cell>
          <cell r="B1744" t="str">
            <v>额济纳旗原巴特尔民族清汤羊肉馆</v>
          </cell>
          <cell r="C1744" t="str">
            <v>正常</v>
          </cell>
          <cell r="D1744" t="str">
            <v>达镇教育小区A段商业楼南13号</v>
          </cell>
          <cell r="E1744" t="str">
            <v>乌达巴拉</v>
          </cell>
          <cell r="F1744" t="str">
            <v>152923198709221228</v>
          </cell>
        </row>
        <row r="1745">
          <cell r="A1745" t="str">
            <v>92152923MA0PUJ283U</v>
          </cell>
          <cell r="B1745" t="str">
            <v>额济纳旗老吴肉店</v>
          </cell>
          <cell r="C1745" t="str">
            <v>正常</v>
          </cell>
          <cell r="D1745" t="str">
            <v>达镇苏古淖尔路西金洋酒店北门面房</v>
          </cell>
          <cell r="E1745" t="str">
            <v>吴治怀</v>
          </cell>
          <cell r="F1745" t="str">
            <v>510902195804285094</v>
          </cell>
        </row>
        <row r="1746">
          <cell r="A1746" t="str">
            <v>92152923MA0N6L4Q6A</v>
          </cell>
          <cell r="B1746" t="str">
            <v>额济纳旗广升汽配维修中心</v>
          </cell>
          <cell r="C1746" t="str">
            <v>正常</v>
          </cell>
          <cell r="D1746" t="str">
            <v>额济纳旗苏泊淖尔北路</v>
          </cell>
          <cell r="E1746" t="str">
            <v>王强</v>
          </cell>
          <cell r="F1746" t="str">
            <v>152801198805027317</v>
          </cell>
        </row>
        <row r="1747">
          <cell r="A1747" t="str">
            <v>92152923MA0N8MXJ7U</v>
          </cell>
          <cell r="B1747" t="str">
            <v>额济纳旗盛裕餐馆</v>
          </cell>
          <cell r="C1747" t="str">
            <v>正常</v>
          </cell>
          <cell r="D1747" t="str">
            <v>阿拉善盟额济纳旗达镇移动公司对面</v>
          </cell>
          <cell r="E1747" t="str">
            <v>王有盛</v>
          </cell>
          <cell r="F1747" t="str">
            <v>620121199010266659</v>
          </cell>
        </row>
        <row r="1748">
          <cell r="A1748" t="str">
            <v>92152923MA0N67UG17</v>
          </cell>
          <cell r="B1748" t="str">
            <v>额济纳旗回味香牛肉面店（个体工商户）</v>
          </cell>
          <cell r="C1748" t="str">
            <v>正常</v>
          </cell>
          <cell r="D1748" t="str">
            <v>阿拉善盟额济纳旗达镇学府花园1号楼9号商铺</v>
          </cell>
          <cell r="E1748" t="str">
            <v>王国兵</v>
          </cell>
          <cell r="F1748" t="str">
            <v>140429198005218458</v>
          </cell>
        </row>
        <row r="1749">
          <cell r="A1749" t="str">
            <v>92152923MA0N32RNXD</v>
          </cell>
          <cell r="B1749" t="str">
            <v>额济纳旗丰庆种植专业大户</v>
          </cell>
          <cell r="C1749" t="str">
            <v>正常</v>
          </cell>
          <cell r="D1749" t="str">
            <v>阿拉善盟额济纳旗巴彦桃来农场七队</v>
          </cell>
          <cell r="E1749" t="str">
            <v>李鹏飞</v>
          </cell>
          <cell r="F1749" t="str">
            <v>152923198605142111</v>
          </cell>
        </row>
        <row r="1750">
          <cell r="A1750" t="str">
            <v>92152923MA0N36QT38</v>
          </cell>
          <cell r="B1750" t="str">
            <v>额济纳旗欣荣养殖家庭牧场</v>
          </cell>
          <cell r="C1750" t="str">
            <v>正常</v>
          </cell>
          <cell r="D1750" t="str">
            <v>阿拉善盟额济纳旗东风镇宝日乌拉嘎查58号</v>
          </cell>
          <cell r="E1750" t="str">
            <v>任荣</v>
          </cell>
          <cell r="F1750" t="str">
            <v>152923197001022413</v>
          </cell>
        </row>
        <row r="1751">
          <cell r="A1751" t="str">
            <v>92152923MA0PFDG68P</v>
          </cell>
          <cell r="B1751" t="str">
            <v>额济纳旗战魂真人俱乐部</v>
          </cell>
          <cell r="C1751" t="str">
            <v>正常</v>
          </cell>
          <cell r="D1751" t="str">
            <v>阿拉善盟额济纳旗林场</v>
          </cell>
          <cell r="E1751" t="str">
            <v>李锋</v>
          </cell>
          <cell r="F1751" t="str">
            <v>622825198606201515</v>
          </cell>
        </row>
        <row r="1752">
          <cell r="A1752" t="str">
            <v>92152923MA0NKGTD14</v>
          </cell>
          <cell r="B1752" t="str">
            <v>额济纳旗众鑫宾馆</v>
          </cell>
          <cell r="C1752" t="str">
            <v>正常</v>
          </cell>
          <cell r="D1752" t="str">
            <v>内蒙古自治区阿拉善盟额济纳旗达来呼布镇达工区后院</v>
          </cell>
          <cell r="E1752" t="str">
            <v>李慧琴</v>
          </cell>
          <cell r="F1752" t="str">
            <v>152923196911200026</v>
          </cell>
        </row>
        <row r="1753">
          <cell r="A1753" t="str">
            <v>92152923MA0PTCH25X</v>
          </cell>
          <cell r="B1753" t="str">
            <v>额济纳旗翰墨香文具店</v>
          </cell>
          <cell r="C1753" t="str">
            <v>正常</v>
          </cell>
          <cell r="D1753" t="str">
            <v>达镇军民西街保险宾馆楼下门面房</v>
          </cell>
          <cell r="E1753" t="str">
            <v>李春凤</v>
          </cell>
          <cell r="F1753" t="str">
            <v>152923197611160020</v>
          </cell>
        </row>
        <row r="1754">
          <cell r="A1754" t="str">
            <v>92152923MA0PR06X5W</v>
          </cell>
          <cell r="B1754" t="str">
            <v>额济纳旗鹏河货运服务站</v>
          </cell>
          <cell r="C1754" t="str">
            <v>正常</v>
          </cell>
          <cell r="D1754" t="str">
            <v>内蒙古自治区阿拉善盟额济纳旗达镇北移民楼2栋9号门面房</v>
          </cell>
          <cell r="E1754" t="str">
            <v>卢霞</v>
          </cell>
          <cell r="F1754" t="str">
            <v>152801197710074722</v>
          </cell>
        </row>
        <row r="1755">
          <cell r="A1755" t="str">
            <v>92152923MA0N32XD6K</v>
          </cell>
          <cell r="B1755" t="str">
            <v>额济纳旗仙逸足道养生会所</v>
          </cell>
          <cell r="C1755" t="str">
            <v>正常</v>
          </cell>
          <cell r="D1755" t="str">
            <v>阿拉善盟额济纳旗达镇金色海岸东1号商业楼112-212号门面房</v>
          </cell>
          <cell r="E1755" t="str">
            <v>侯瑞</v>
          </cell>
          <cell r="F1755" t="str">
            <v>640202199310020036</v>
          </cell>
        </row>
        <row r="1756">
          <cell r="A1756" t="str">
            <v>92152923MA0N211T50</v>
          </cell>
          <cell r="B1756" t="str">
            <v>额济纳旗庆源家庭农场</v>
          </cell>
          <cell r="C1756" t="str">
            <v>正常</v>
          </cell>
          <cell r="D1756" t="str">
            <v>阿拉善盟额济纳旗巴彦桃来农场二队</v>
          </cell>
          <cell r="E1756" t="str">
            <v>龚庆</v>
          </cell>
          <cell r="F1756" t="str">
            <v>152923196703010316</v>
          </cell>
        </row>
        <row r="1757">
          <cell r="A1757" t="str">
            <v>92152923MA0N31RRX9</v>
          </cell>
          <cell r="B1757" t="str">
            <v>额济纳旗绿树林家庭农牧场</v>
          </cell>
          <cell r="C1757" t="str">
            <v>正常</v>
          </cell>
          <cell r="D1757" t="str">
            <v>阿拉善盟额济纳旗赛汉桃来苏木孟格图嘎查</v>
          </cell>
          <cell r="E1757" t="str">
            <v>王成</v>
          </cell>
          <cell r="F1757" t="str">
            <v>152923197211200011</v>
          </cell>
        </row>
        <row r="1758">
          <cell r="A1758" t="str">
            <v>92152923MA0N38HUXG</v>
          </cell>
          <cell r="B1758" t="str">
            <v>额济纳旗国锋种植家庭农场</v>
          </cell>
          <cell r="C1758" t="str">
            <v>正常</v>
          </cell>
          <cell r="D1758" t="str">
            <v>内蒙古自治区阿拉善盟额济纳旗巴彦桃来推日木音陶来嘎查</v>
          </cell>
          <cell r="E1758" t="str">
            <v>魏国锋</v>
          </cell>
          <cell r="F1758" t="str">
            <v>152923196903100033</v>
          </cell>
        </row>
        <row r="1759">
          <cell r="A1759" t="str">
            <v>92152923MA0N18945H</v>
          </cell>
          <cell r="B1759" t="str">
            <v>额济纳旗丰泉家庭农牧场</v>
          </cell>
          <cell r="C1759" t="str">
            <v>正常</v>
          </cell>
          <cell r="D1759" t="str">
            <v>阿拉善盟额济纳旗温图高勒苏木格日勒图嘎查</v>
          </cell>
          <cell r="E1759" t="str">
            <v>斯日古楞</v>
          </cell>
          <cell r="F1759" t="str">
            <v>15292319720205151X</v>
          </cell>
        </row>
        <row r="1760">
          <cell r="A1760" t="str">
            <v>92152923MA0N16WC1T</v>
          </cell>
          <cell r="B1760" t="str">
            <v>额济纳旗呼和宝力格家庭农牧场</v>
          </cell>
          <cell r="C1760" t="str">
            <v>正常</v>
          </cell>
          <cell r="D1760" t="str">
            <v>阿拉善盟额济纳旗东风镇额很查干嘎查</v>
          </cell>
          <cell r="E1760" t="str">
            <v>赵海宝</v>
          </cell>
          <cell r="F1760" t="str">
            <v>152923196204022419</v>
          </cell>
        </row>
        <row r="1761">
          <cell r="A1761" t="str">
            <v>92152923MA0NPHL39N</v>
          </cell>
          <cell r="B1761" t="str">
            <v>额济纳旗丰登家庭农场</v>
          </cell>
          <cell r="C1761" t="str">
            <v>正常</v>
          </cell>
          <cell r="D1761" t="str">
            <v>巴彦陶来苏木推日木音陶来嘎查</v>
          </cell>
          <cell r="E1761" t="str">
            <v>伊万才</v>
          </cell>
          <cell r="F1761" t="str">
            <v>152923198902282110</v>
          </cell>
        </row>
        <row r="1762">
          <cell r="A1762" t="str">
            <v>92152923MA0NJDB90A</v>
          </cell>
          <cell r="B1762" t="str">
            <v>额济纳旗客来轩宾馆</v>
          </cell>
          <cell r="C1762" t="str">
            <v>正常</v>
          </cell>
          <cell r="D1762" t="str">
            <v>阿拉善盟额济纳旗达镇纳林高勒新区268号</v>
          </cell>
          <cell r="E1762" t="str">
            <v>何飞</v>
          </cell>
          <cell r="F1762" t="str">
            <v>152923198612220018</v>
          </cell>
        </row>
        <row r="1763">
          <cell r="A1763" t="str">
            <v>92152923MA0NLMJH2R</v>
          </cell>
          <cell r="B1763" t="str">
            <v>额济纳旗盛宏机电维修部</v>
          </cell>
          <cell r="C1763" t="str">
            <v>正常</v>
          </cell>
          <cell r="D1763" t="str">
            <v>阿拉善盟额济纳旗达镇北街移民商住楼8栋31号门面房</v>
          </cell>
          <cell r="E1763" t="str">
            <v>周保印</v>
          </cell>
          <cell r="F1763" t="str">
            <v>320321196008284213</v>
          </cell>
        </row>
        <row r="1764">
          <cell r="A1764" t="str">
            <v>92152923MA0PR75753</v>
          </cell>
          <cell r="B1764" t="str">
            <v>额济纳旗李世强机械租赁站</v>
          </cell>
          <cell r="C1764" t="str">
            <v>正常</v>
          </cell>
          <cell r="D1764" t="str">
            <v>内蒙古自治区阿拉善盟额济纳旗达镇公园路北门面房2号</v>
          </cell>
          <cell r="E1764" t="str">
            <v>李世强</v>
          </cell>
          <cell r="F1764" t="str">
            <v>152923197508270010</v>
          </cell>
        </row>
        <row r="1765">
          <cell r="A1765" t="str">
            <v>92152923MA0N39AJ8M</v>
          </cell>
          <cell r="B1765" t="str">
            <v>额济纳旗特木其勒种植家庭农场</v>
          </cell>
          <cell r="C1765" t="str">
            <v>正常</v>
          </cell>
          <cell r="D1765" t="str">
            <v>内蒙古自治区阿拉善盟额济纳旗赛汉桃来苏木赛汉桃来嘎查</v>
          </cell>
          <cell r="E1765" t="str">
            <v>阿拉腾傲登</v>
          </cell>
          <cell r="F1765" t="str">
            <v>152923199305200011</v>
          </cell>
        </row>
        <row r="1766">
          <cell r="A1766" t="str">
            <v>92152923MA0N372J14</v>
          </cell>
          <cell r="B1766" t="str">
            <v>额济纳旗蒙翔生态家庭牧场</v>
          </cell>
          <cell r="C1766" t="str">
            <v>正常</v>
          </cell>
          <cell r="D1766" t="str">
            <v>内蒙古自治区阿拉善盟额济纳旗赛汉桃来苏木孟格图嘎查</v>
          </cell>
          <cell r="E1766" t="str">
            <v>赵宏杰</v>
          </cell>
          <cell r="F1766" t="str">
            <v>152923198707140010</v>
          </cell>
        </row>
        <row r="1767">
          <cell r="A1767" t="str">
            <v>92152923MA0NPUJX78</v>
          </cell>
          <cell r="B1767" t="str">
            <v>额济纳旗娜仁格日勒家庭牧场</v>
          </cell>
          <cell r="C1767" t="str">
            <v>正常</v>
          </cell>
          <cell r="D1767" t="str">
            <v>内蒙古自治区阿拉善盟额济纳旗东风镇古日乃嘎查</v>
          </cell>
          <cell r="E1767" t="str">
            <v>娜仁格日勒</v>
          </cell>
          <cell r="F1767" t="str">
            <v>152923197706071522</v>
          </cell>
        </row>
        <row r="1768">
          <cell r="A1768" t="str">
            <v>92152923MA0NNY3R6R</v>
          </cell>
          <cell r="B1768" t="str">
            <v>额济纳旗萨如拉家庭牧场</v>
          </cell>
          <cell r="C1768" t="str">
            <v>正常</v>
          </cell>
          <cell r="D1768" t="str">
            <v>马鬃山苏木苏海布拉格嘎查013</v>
          </cell>
          <cell r="E1768" t="str">
            <v>李萨如拉</v>
          </cell>
          <cell r="F1768" t="str">
            <v>152923197012230023</v>
          </cell>
        </row>
        <row r="1769">
          <cell r="A1769" t="str">
            <v>92152923MA0NP7AM72</v>
          </cell>
          <cell r="B1769" t="str">
            <v>额济纳旗帝亿烧烤美食城</v>
          </cell>
          <cell r="C1769" t="str">
            <v>正常</v>
          </cell>
          <cell r="D1769" t="str">
            <v>温和小区综合楼39、40号门面房</v>
          </cell>
          <cell r="E1769" t="str">
            <v>刘兴兵</v>
          </cell>
          <cell r="F1769" t="str">
            <v>622322197304183816</v>
          </cell>
        </row>
        <row r="1770">
          <cell r="A1770" t="str">
            <v>92152923MA0NP48R75</v>
          </cell>
          <cell r="B1770" t="str">
            <v>额济纳旗宝佬爷家庭农牧场</v>
          </cell>
          <cell r="C1770" t="str">
            <v>正常</v>
          </cell>
          <cell r="D1770" t="str">
            <v>阿拉善盟额济纳旗温图高勒苏木巴音高勒嘎查06号</v>
          </cell>
          <cell r="E1770" t="str">
            <v>吴宝柱</v>
          </cell>
          <cell r="F1770" t="str">
            <v>152923198210170310</v>
          </cell>
        </row>
        <row r="1771">
          <cell r="A1771" t="str">
            <v>92152923MA0PRJ9H5K</v>
          </cell>
          <cell r="B1771" t="str">
            <v>额济纳旗品味香东北菜馆（个体工商户）</v>
          </cell>
          <cell r="C1771" t="str">
            <v>正常</v>
          </cell>
          <cell r="D1771" t="str">
            <v>达镇温图高勒路北门面房</v>
          </cell>
          <cell r="E1771" t="str">
            <v>刘健男</v>
          </cell>
          <cell r="F1771" t="str">
            <v>230230199411121118</v>
          </cell>
        </row>
        <row r="1772">
          <cell r="A1772" t="str">
            <v>92152923MA0N26QY97</v>
          </cell>
          <cell r="B1772" t="str">
            <v>额济纳旗同创装饰店</v>
          </cell>
          <cell r="C1772" t="str">
            <v>正常</v>
          </cell>
          <cell r="D1772" t="str">
            <v>阿拉善盟额济纳旗达镇白马十字路口东侧</v>
          </cell>
          <cell r="E1772" t="str">
            <v>冉小女</v>
          </cell>
          <cell r="F1772" t="str">
            <v>421023197109113726</v>
          </cell>
        </row>
        <row r="1773">
          <cell r="A1773" t="str">
            <v>92152923MA0NPGQB3U</v>
          </cell>
          <cell r="B1773" t="str">
            <v>额济纳旗青春恋情家庭农场</v>
          </cell>
          <cell r="C1773" t="str">
            <v>正常</v>
          </cell>
          <cell r="D1773" t="str">
            <v>巴彦陶来苏木浩宁呼布嘎查</v>
          </cell>
          <cell r="E1773" t="str">
            <v>王政霖</v>
          </cell>
          <cell r="F1773" t="str">
            <v>152923200210142117</v>
          </cell>
        </row>
        <row r="1774">
          <cell r="A1774" t="str">
            <v>92152923MA0Q33HH2K</v>
          </cell>
          <cell r="B1774" t="str">
            <v>额济纳旗金牛宾馆</v>
          </cell>
          <cell r="C1774" t="str">
            <v>正常</v>
          </cell>
          <cell r="D1774" t="str">
            <v>内蒙古自治区阿拉善盟额济纳旗达镇温图高勒路南54号</v>
          </cell>
          <cell r="E1774" t="str">
            <v>严正元</v>
          </cell>
          <cell r="F1774" t="str">
            <v>152923194707150018</v>
          </cell>
        </row>
        <row r="1775">
          <cell r="A1775" t="str">
            <v>92152923MA0N3HDB3R</v>
          </cell>
          <cell r="B1775" t="str">
            <v>额济纳旗新星服务站</v>
          </cell>
          <cell r="C1775" t="str">
            <v>正常</v>
          </cell>
          <cell r="D1775" t="str">
            <v>阿拉善盟额济纳旗达镇金丰源C区9号</v>
          </cell>
          <cell r="E1775" t="str">
            <v>谢东</v>
          </cell>
          <cell r="F1775" t="str">
            <v>622322199204070418</v>
          </cell>
        </row>
        <row r="1776">
          <cell r="A1776" t="str">
            <v>92152923MA0NLGXX6W</v>
          </cell>
          <cell r="B1776" t="str">
            <v>额济纳旗金美罗家纺店</v>
          </cell>
          <cell r="C1776" t="str">
            <v>正常</v>
          </cell>
          <cell r="D1776" t="str">
            <v>阿拉善盟额济纳旗达镇步行街市场路南门面房</v>
          </cell>
          <cell r="E1776" t="str">
            <v>李小英</v>
          </cell>
          <cell r="F1776" t="str">
            <v>622825197801030921</v>
          </cell>
        </row>
        <row r="1777">
          <cell r="A1777" t="str">
            <v>92152923MA0N729H8B</v>
          </cell>
          <cell r="B1777" t="str">
            <v>额济纳旗百民商店</v>
          </cell>
          <cell r="C1777" t="str">
            <v>正常</v>
          </cell>
          <cell r="D1777" t="str">
            <v>阿拉善盟额济纳旗达镇温和小区商业楼45号</v>
          </cell>
          <cell r="E1777" t="str">
            <v>王永军</v>
          </cell>
          <cell r="F1777" t="str">
            <v>152923197109230919</v>
          </cell>
        </row>
        <row r="1778">
          <cell r="A1778" t="str">
            <v>92152923MA0P62AE6J</v>
          </cell>
          <cell r="B1778" t="str">
            <v>额济纳旗领航发艺店</v>
          </cell>
          <cell r="C1778" t="str">
            <v>正常</v>
          </cell>
          <cell r="D1778" t="str">
            <v>阿拉善盟额济纳旗达镇温和小区综合楼-商服楼-61#</v>
          </cell>
          <cell r="E1778" t="str">
            <v>殷丽娜</v>
          </cell>
          <cell r="F1778" t="str">
            <v>152923198708020045</v>
          </cell>
        </row>
        <row r="1779">
          <cell r="A1779" t="str">
            <v>92152923MA0N8MRY1Y</v>
          </cell>
          <cell r="B1779" t="str">
            <v>额济纳旗福田农机配件部</v>
          </cell>
          <cell r="C1779" t="str">
            <v>正常</v>
          </cell>
          <cell r="D1779" t="str">
            <v>额济纳旗达来呼布镇北街一号商铺</v>
          </cell>
          <cell r="E1779" t="str">
            <v>贾爱军</v>
          </cell>
          <cell r="F1779" t="str">
            <v>152923196710030016</v>
          </cell>
        </row>
        <row r="1780">
          <cell r="A1780" t="str">
            <v>92152923MA0P8H5T9P</v>
          </cell>
          <cell r="B1780" t="str">
            <v>额济纳旗—天马名品广场</v>
          </cell>
          <cell r="C1780" t="str">
            <v>正常</v>
          </cell>
          <cell r="D1780" t="str">
            <v>额济纳旗达来库布镇居延北路</v>
          </cell>
          <cell r="E1780" t="str">
            <v>刘红梅</v>
          </cell>
          <cell r="F1780" t="str">
            <v>430621197711292748</v>
          </cell>
        </row>
        <row r="1781">
          <cell r="A1781" t="str">
            <v>92152923MA0NE3HA2C</v>
          </cell>
          <cell r="B1781" t="str">
            <v>额济纳旗民族艺阁工艺品店</v>
          </cell>
          <cell r="C1781" t="str">
            <v>正常</v>
          </cell>
          <cell r="D1781" t="str">
            <v>阿拉善盟额济纳旗达镇金丰源国际商贸城商业楼B区</v>
          </cell>
          <cell r="E1781" t="str">
            <v>苏布德</v>
          </cell>
          <cell r="F1781" t="str">
            <v>152923197603180021</v>
          </cell>
        </row>
        <row r="1782">
          <cell r="A1782" t="str">
            <v>92152923MA0N66JC68</v>
          </cell>
          <cell r="B1782" t="str">
            <v>额济纳旗鸿兴电气焊不锈钢店</v>
          </cell>
          <cell r="C1782" t="str">
            <v>正常</v>
          </cell>
          <cell r="D1782" t="str">
            <v>达镇金林宾馆对面</v>
          </cell>
          <cell r="E1782" t="str">
            <v>任葛鹏</v>
          </cell>
          <cell r="F1782" t="str">
            <v>622826198109202513</v>
          </cell>
        </row>
        <row r="1783">
          <cell r="A1783" t="str">
            <v>92152923MA0P7LF6XP</v>
          </cell>
          <cell r="B1783" t="str">
            <v>额济纳旗雅格装饰旗舰店</v>
          </cell>
          <cell r="C1783" t="str">
            <v>正常</v>
          </cell>
          <cell r="D1783" t="str">
            <v>内蒙古自治区阿拉善盟额济纳旗达镇国检商住楼西14号</v>
          </cell>
          <cell r="E1783" t="str">
            <v>陈小兴</v>
          </cell>
          <cell r="F1783" t="str">
            <v>410327198211274044</v>
          </cell>
        </row>
        <row r="1784">
          <cell r="A1784" t="str">
            <v>92152923MA0N59Q80H</v>
          </cell>
          <cell r="B1784" t="str">
            <v>额济纳旗南街菜店</v>
          </cell>
          <cell r="C1784" t="str">
            <v>正常</v>
          </cell>
          <cell r="D1784" t="str">
            <v>内蒙古自治区阿拉善盟达镇农业银行南侧</v>
          </cell>
          <cell r="E1784" t="str">
            <v>柴慧</v>
          </cell>
          <cell r="F1784" t="str">
            <v>152827197011283625</v>
          </cell>
        </row>
        <row r="1785">
          <cell r="A1785" t="str">
            <v>92152923MA0N5UQG35</v>
          </cell>
          <cell r="B1785" t="str">
            <v>额济纳旗陆伍驼肉店（个体工商户）</v>
          </cell>
          <cell r="C1785" t="str">
            <v>正常</v>
          </cell>
          <cell r="D1785" t="str">
            <v>阿拉善盟额济纳旗达镇成吉思市场内11、12#门点</v>
          </cell>
          <cell r="E1785" t="str">
            <v>孙玉玲</v>
          </cell>
          <cell r="F1785" t="str">
            <v>152923197806090624</v>
          </cell>
        </row>
        <row r="1786">
          <cell r="A1786" t="str">
            <v>92152923MA0N93WL08</v>
          </cell>
          <cell r="B1786" t="str">
            <v>额济纳旗伟伟焊修部</v>
          </cell>
          <cell r="C1786" t="str">
            <v>正常</v>
          </cell>
          <cell r="D1786" t="str">
            <v>阿拉善盟额济纳旗达镇北环路</v>
          </cell>
          <cell r="E1786" t="str">
            <v>刘伟</v>
          </cell>
          <cell r="F1786" t="str">
            <v>15282719821009571X</v>
          </cell>
        </row>
        <row r="1787">
          <cell r="A1787" t="str">
            <v>92152923MA0NCAJ95D</v>
          </cell>
          <cell r="B1787" t="str">
            <v>额济纳旗鸿义综合经营部</v>
          </cell>
          <cell r="C1787" t="str">
            <v>正常</v>
          </cell>
          <cell r="D1787" t="str">
            <v>阿拉善盟额济纳旗达镇移民村牧人路北93号门面房</v>
          </cell>
          <cell r="E1787" t="str">
            <v>王小勤</v>
          </cell>
          <cell r="F1787" t="str">
            <v>622102198002081011</v>
          </cell>
        </row>
        <row r="1788">
          <cell r="A1788" t="str">
            <v>92152923MA0N6GJ48E</v>
          </cell>
          <cell r="B1788" t="str">
            <v>额济纳旗喜利佳超市</v>
          </cell>
          <cell r="C1788" t="str">
            <v>正常</v>
          </cell>
          <cell r="D1788" t="str">
            <v>达镇天赋佳苑门面房</v>
          </cell>
          <cell r="E1788" t="str">
            <v>宋玉芳</v>
          </cell>
          <cell r="F1788" t="str">
            <v>152923195008200025</v>
          </cell>
        </row>
        <row r="1789">
          <cell r="A1789" t="str">
            <v>92152923MA0NL31M7T</v>
          </cell>
          <cell r="B1789" t="str">
            <v>额济纳旗努海鲜牛羊肉店</v>
          </cell>
          <cell r="C1789" t="str">
            <v>正常</v>
          </cell>
          <cell r="D1789" t="str">
            <v>阿拉善盟额济纳旗达镇原汽车站楼下门面房</v>
          </cell>
          <cell r="E1789" t="str">
            <v>吴正华</v>
          </cell>
          <cell r="F1789" t="str">
            <v>640221197203313319</v>
          </cell>
        </row>
        <row r="1790">
          <cell r="A1790" t="str">
            <v>92152923MA0N791P11</v>
          </cell>
          <cell r="B1790" t="str">
            <v>额济纳旗建萍蔬菜粮油店（个体工商户）</v>
          </cell>
          <cell r="C1790" t="str">
            <v>正常</v>
          </cell>
          <cell r="D1790" t="str">
            <v>阿拉善盟额济纳旗达镇成吉思市场内5号</v>
          </cell>
          <cell r="E1790" t="str">
            <v>薛小萍</v>
          </cell>
          <cell r="F1790" t="str">
            <v>622102197301075223</v>
          </cell>
        </row>
        <row r="1791">
          <cell r="A1791" t="str">
            <v>92152923MA0P7Y0B06</v>
          </cell>
          <cell r="B1791" t="str">
            <v>额济纳旗胖胖服饰店</v>
          </cell>
          <cell r="C1791" t="str">
            <v>正常</v>
          </cell>
          <cell r="D1791" t="str">
            <v>内蒙古自治区阿拉善盟额济纳旗达镇步行街C区</v>
          </cell>
          <cell r="E1791" t="str">
            <v>曹霞</v>
          </cell>
          <cell r="F1791" t="str">
            <v>152923197801090027</v>
          </cell>
        </row>
        <row r="1792">
          <cell r="A1792" t="str">
            <v>92152923MA0NLKWN9Y</v>
          </cell>
          <cell r="B1792" t="str">
            <v>额济纳旗福凌水暖建材部</v>
          </cell>
          <cell r="C1792" t="str">
            <v>正常</v>
          </cell>
          <cell r="D1792" t="str">
            <v>阿拉善盟额济纳旗达镇供电所西</v>
          </cell>
          <cell r="E1792" t="str">
            <v>曹福军</v>
          </cell>
          <cell r="F1792" t="str">
            <v>152923196708010016</v>
          </cell>
        </row>
        <row r="1793">
          <cell r="A1793" t="str">
            <v>92152923MA0N5JHG6M</v>
          </cell>
          <cell r="B1793" t="str">
            <v>额济纳旗鑫源综合商行一分店</v>
          </cell>
          <cell r="C1793" t="str">
            <v>正常</v>
          </cell>
          <cell r="D1793" t="str">
            <v>阿拉善盟额济纳旗达镇国际商贸城商铺楼11号门面房</v>
          </cell>
          <cell r="E1793" t="str">
            <v>魏志雄</v>
          </cell>
          <cell r="F1793" t="str">
            <v>152923196802180011</v>
          </cell>
        </row>
        <row r="1794">
          <cell r="A1794" t="str">
            <v>92152923MA0N72EL28</v>
          </cell>
          <cell r="B1794" t="str">
            <v>额济纳旗雅居玻璃石材店</v>
          </cell>
          <cell r="C1794" t="str">
            <v>正常</v>
          </cell>
          <cell r="D1794" t="str">
            <v>内蒙古自治区阿拉善盟额济纳旗巴音陶海路14-1号楼1单元115</v>
          </cell>
          <cell r="E1794" t="str">
            <v>李军</v>
          </cell>
          <cell r="F1794" t="str">
            <v>642103197404253731</v>
          </cell>
        </row>
        <row r="1795">
          <cell r="A1795" t="str">
            <v>92152923MA0N67U27B</v>
          </cell>
          <cell r="B1795" t="str">
            <v>额济纳旗沁苑便利店</v>
          </cell>
          <cell r="C1795" t="str">
            <v>正常</v>
          </cell>
          <cell r="D1795" t="str">
            <v>阿拉善盟额济纳旗达镇沁园小区2号商业楼10号</v>
          </cell>
          <cell r="E1795" t="str">
            <v>王鹏</v>
          </cell>
          <cell r="F1795" t="str">
            <v>15292319850718211X</v>
          </cell>
        </row>
        <row r="1796">
          <cell r="A1796" t="str">
            <v>92152923MA0N73U72U</v>
          </cell>
          <cell r="B1796" t="str">
            <v>额济纳旗有林鲜肉店（个体工商户）</v>
          </cell>
          <cell r="C1796" t="str">
            <v>正常</v>
          </cell>
          <cell r="D1796" t="str">
            <v>内蒙古自治区阿拉善盟达镇成吉思市场内027</v>
          </cell>
          <cell r="E1796" t="str">
            <v>唐爱玲</v>
          </cell>
          <cell r="F1796" t="str">
            <v>152827197209190045</v>
          </cell>
        </row>
        <row r="1797">
          <cell r="A1797" t="str">
            <v>92152923MA0PDTL54F</v>
          </cell>
          <cell r="B1797" t="str">
            <v>额济纳旗长发瓜籽干果店（个体工商户）</v>
          </cell>
          <cell r="C1797" t="str">
            <v>正常</v>
          </cell>
          <cell r="D1797" t="str">
            <v>额济纳旗达镇苏泊淖尔路</v>
          </cell>
          <cell r="E1797" t="str">
            <v>肖大花</v>
          </cell>
          <cell r="F1797" t="str">
            <v>152923197903070027</v>
          </cell>
        </row>
        <row r="1798">
          <cell r="A1798" t="str">
            <v>92152923MA0N3DE92D</v>
          </cell>
          <cell r="B1798" t="str">
            <v>额济纳旗新德福祥商行</v>
          </cell>
          <cell r="C1798" t="str">
            <v>正常</v>
          </cell>
          <cell r="D1798" t="str">
            <v>达镇成吉思市场北门</v>
          </cell>
          <cell r="E1798" t="str">
            <v>李晓晓</v>
          </cell>
          <cell r="F1798" t="str">
            <v>152627198601166115</v>
          </cell>
        </row>
        <row r="1799">
          <cell r="A1799" t="str">
            <v>92152923MA0N6TPU4E</v>
          </cell>
          <cell r="B1799" t="str">
            <v>额济纳旗张金莲蔬菜店</v>
          </cell>
          <cell r="C1799" t="str">
            <v>正常</v>
          </cell>
          <cell r="D1799" t="str">
            <v>阿拉善盟额济纳旗达镇成吉思市场内9号</v>
          </cell>
          <cell r="E1799" t="str">
            <v>张金莲</v>
          </cell>
          <cell r="F1799" t="str">
            <v>152923196405060024</v>
          </cell>
        </row>
        <row r="1800">
          <cell r="A1800" t="str">
            <v>92152923MA0NBY7C3L</v>
          </cell>
          <cell r="B1800" t="str">
            <v>额济纳旗华富超市</v>
          </cell>
          <cell r="C1800" t="str">
            <v>正常</v>
          </cell>
          <cell r="D1800" t="str">
            <v>额济纳旗达来库布镇公园路</v>
          </cell>
          <cell r="E1800" t="str">
            <v>魏亚利</v>
          </cell>
          <cell r="F1800" t="str">
            <v>152923196411220020</v>
          </cell>
        </row>
        <row r="1801">
          <cell r="A1801" t="str">
            <v>92152923MA0P8GNC1R</v>
          </cell>
          <cell r="B1801" t="str">
            <v>额济纳旗明月眼镜店（个体工商户）</v>
          </cell>
          <cell r="C1801" t="str">
            <v>正常</v>
          </cell>
          <cell r="D1801" t="str">
            <v>阿拉善盟额济纳旗达镇居延路西门面房3号</v>
          </cell>
          <cell r="E1801" t="str">
            <v>陈荷林</v>
          </cell>
          <cell r="F1801" t="str">
            <v>331082198308107452</v>
          </cell>
        </row>
        <row r="1802">
          <cell r="A1802" t="str">
            <v>92152923MA0NAXEA3B</v>
          </cell>
          <cell r="B1802" t="str">
            <v>额济纳旗明明商店（个体工商户）</v>
          </cell>
          <cell r="C1802" t="str">
            <v>正常</v>
          </cell>
          <cell r="D1802" t="str">
            <v>内蒙古自治区阿拉善盟达镇成吉思市场北门</v>
          </cell>
          <cell r="E1802" t="str">
            <v>郝拥军</v>
          </cell>
          <cell r="F1802" t="str">
            <v>622224197003020025</v>
          </cell>
        </row>
        <row r="1803">
          <cell r="A1803" t="str">
            <v>92152923MA0NATHR0W</v>
          </cell>
          <cell r="B1803" t="str">
            <v>额济纳旗鑫磊奇石馆</v>
          </cell>
          <cell r="C1803" t="str">
            <v>正常</v>
          </cell>
          <cell r="D1803" t="str">
            <v>阿拉善盟额济纳旗达镇温和奇石街14号门面房</v>
          </cell>
          <cell r="E1803" t="str">
            <v>李玲</v>
          </cell>
          <cell r="F1803" t="str">
            <v>152923196802110021</v>
          </cell>
        </row>
        <row r="1804">
          <cell r="A1804" t="str">
            <v>92152923MA0NDWHW68</v>
          </cell>
          <cell r="B1804" t="str">
            <v>额济纳旗玫瑰阁奇石馆</v>
          </cell>
          <cell r="C1804" t="str">
            <v>正常</v>
          </cell>
          <cell r="D1804" t="str">
            <v>阿拉善盟额济纳旗达镇华艺奇石文化城内28号商铺</v>
          </cell>
          <cell r="E1804" t="str">
            <v>胡毕斯哈拉图</v>
          </cell>
          <cell r="F1804" t="str">
            <v>152923197411100015</v>
          </cell>
        </row>
        <row r="1805">
          <cell r="A1805" t="str">
            <v>92152923MA0N6TNB6E</v>
          </cell>
          <cell r="B1805" t="str">
            <v>额济纳旗建国货运信息部</v>
          </cell>
          <cell r="C1805" t="str">
            <v>正常</v>
          </cell>
          <cell r="D1805" t="str">
            <v>阿拉善盟额济纳旗达镇琴华宾馆院内</v>
          </cell>
          <cell r="E1805" t="str">
            <v>张治生</v>
          </cell>
          <cell r="F1805" t="str">
            <v>152923196810110013</v>
          </cell>
        </row>
        <row r="1806">
          <cell r="A1806" t="str">
            <v>92152923MA0NE86B49</v>
          </cell>
          <cell r="B1806" t="str">
            <v>额济纳旗小陈机械租赁站（个体工商户）</v>
          </cell>
          <cell r="C1806" t="str">
            <v>正常</v>
          </cell>
          <cell r="D1806" t="str">
            <v>内蒙古自治区阿拉善盟额济纳旗达镇梅苑小区9#-C-501室</v>
          </cell>
          <cell r="E1806" t="str">
            <v>魏海萍</v>
          </cell>
          <cell r="F1806" t="str">
            <v>622123198601151466</v>
          </cell>
        </row>
        <row r="1807">
          <cell r="A1807" t="str">
            <v>92152923MA0PAET66T</v>
          </cell>
          <cell r="B1807" t="str">
            <v>额济纳旗成信废品收购站</v>
          </cell>
          <cell r="C1807" t="str">
            <v>正常</v>
          </cell>
          <cell r="D1807" t="str">
            <v>额济纳旗纳林商勒新区524号</v>
          </cell>
          <cell r="E1807" t="str">
            <v>张成</v>
          </cell>
          <cell r="F1807" t="str">
            <v>341227198808155715</v>
          </cell>
        </row>
        <row r="1808">
          <cell r="A1808" t="str">
            <v>92152923MA0NFTR35R</v>
          </cell>
          <cell r="B1808" t="str">
            <v>额济纳旗东友汽修厂</v>
          </cell>
          <cell r="C1808" t="str">
            <v>正常</v>
          </cell>
          <cell r="D1808" t="str">
            <v>阿拉善盟额济纳旗达镇老消防队门面房</v>
          </cell>
          <cell r="E1808" t="str">
            <v>唐友</v>
          </cell>
          <cell r="F1808" t="str">
            <v>510923198806245251</v>
          </cell>
        </row>
        <row r="1809">
          <cell r="A1809" t="str">
            <v>92152923MA0N68CC7P</v>
          </cell>
          <cell r="B1809" t="str">
            <v>额济纳旗百絮窗帘店</v>
          </cell>
          <cell r="C1809" t="str">
            <v>正常</v>
          </cell>
          <cell r="D1809" t="str">
            <v>阿拉善盟额济纳旗达镇温州商城一楼108号</v>
          </cell>
          <cell r="E1809" t="str">
            <v>谢秀珠</v>
          </cell>
          <cell r="F1809" t="str">
            <v>330324197710296383</v>
          </cell>
        </row>
        <row r="1810">
          <cell r="A1810" t="str">
            <v>92152923MA0N88PQ5U</v>
          </cell>
          <cell r="B1810" t="str">
            <v>额济纳旗珑鑫奇石馆</v>
          </cell>
          <cell r="C1810" t="str">
            <v>正常</v>
          </cell>
          <cell r="D1810" t="str">
            <v>达镇旗宾馆南</v>
          </cell>
          <cell r="E1810" t="str">
            <v>王斌</v>
          </cell>
          <cell r="F1810" t="str">
            <v>152923197208010057</v>
          </cell>
        </row>
        <row r="1811">
          <cell r="A1811" t="str">
            <v>92152923MA0N657A0X</v>
          </cell>
          <cell r="B1811" t="str">
            <v>额济纳旗荣发汽修厂</v>
          </cell>
          <cell r="C1811" t="str">
            <v>正常</v>
          </cell>
          <cell r="D1811" t="str">
            <v>阿拉善盟额济纳旗达镇北移民楼14号门面房</v>
          </cell>
          <cell r="E1811" t="str">
            <v>张印保</v>
          </cell>
          <cell r="F1811" t="str">
            <v>130534198707043116</v>
          </cell>
        </row>
        <row r="1812">
          <cell r="A1812" t="str">
            <v>92152923MA0NKLKJ71</v>
          </cell>
          <cell r="B1812" t="str">
            <v>额济纳旗振恒机电销售部</v>
          </cell>
          <cell r="C1812" t="str">
            <v>正常</v>
          </cell>
          <cell r="D1812" t="str">
            <v>内蒙古自治区阿拉善盟达镇胡杨东路南侧</v>
          </cell>
          <cell r="E1812" t="str">
            <v>高军</v>
          </cell>
          <cell r="F1812" t="str">
            <v>410121196809273857</v>
          </cell>
        </row>
        <row r="1813">
          <cell r="A1813" t="str">
            <v>92152923MA0N5RRF3B</v>
          </cell>
          <cell r="B1813" t="str">
            <v>额济纳旗双花养生工作室</v>
          </cell>
          <cell r="C1813" t="str">
            <v>正常</v>
          </cell>
          <cell r="D1813" t="str">
            <v>阿拉善盟额济纳旗达镇胡杨花园商业楼</v>
          </cell>
          <cell r="E1813" t="str">
            <v>浩斯其其格</v>
          </cell>
          <cell r="F1813" t="str">
            <v>15292319710114002X</v>
          </cell>
        </row>
        <row r="1814">
          <cell r="A1814" t="str">
            <v>92152923MA0N59QD1R</v>
          </cell>
          <cell r="B1814" t="str">
            <v>额济纳旗钟老三批发超市</v>
          </cell>
          <cell r="C1814" t="str">
            <v>正常</v>
          </cell>
          <cell r="D1814" t="str">
            <v>额济纳旗达来库布镇吉日戈郎图路</v>
          </cell>
          <cell r="E1814" t="str">
            <v>钟家怀</v>
          </cell>
          <cell r="F1814" t="str">
            <v>150302196710260050</v>
          </cell>
        </row>
        <row r="1815">
          <cell r="A1815" t="str">
            <v>92152923MA0N6TDR3G</v>
          </cell>
          <cell r="B1815" t="str">
            <v>额济纳旗宏华水暖建材经销部</v>
          </cell>
          <cell r="C1815" t="str">
            <v>正常</v>
          </cell>
          <cell r="D1815" t="str">
            <v>达镇新移动公司对面</v>
          </cell>
          <cell r="E1815" t="str">
            <v>赵宏华</v>
          </cell>
          <cell r="F1815" t="str">
            <v>622102196709215715</v>
          </cell>
        </row>
        <row r="1816">
          <cell r="A1816" t="str">
            <v>92152923MA0N9T8FXH</v>
          </cell>
          <cell r="B1816" t="str">
            <v>额济纳旗雪琴水果蔬菜店</v>
          </cell>
          <cell r="C1816" t="str">
            <v>正常</v>
          </cell>
          <cell r="D1816" t="str">
            <v>内蒙古自治区阿拉善盟额济纳旗达镇金丰源国际商贸城1号综合楼17号门面房</v>
          </cell>
          <cell r="E1816" t="str">
            <v>李雪琴</v>
          </cell>
          <cell r="F1816" t="str">
            <v>622322197802083826</v>
          </cell>
        </row>
        <row r="1817">
          <cell r="A1817" t="str">
            <v>92152923MA0N9UQW6R</v>
          </cell>
          <cell r="B1817" t="str">
            <v>额济纳旗鸿泰电器百货店</v>
          </cell>
          <cell r="C1817" t="str">
            <v>正常</v>
          </cell>
          <cell r="D1817" t="str">
            <v>阿拉善盟额济纳旗达镇金洋酒店对面门面房</v>
          </cell>
          <cell r="E1817" t="str">
            <v>屈晓</v>
          </cell>
          <cell r="F1817" t="str">
            <v>370826198912275275</v>
          </cell>
        </row>
        <row r="1818">
          <cell r="A1818" t="str">
            <v>92152923MA0N99TT3P</v>
          </cell>
          <cell r="B1818" t="str">
            <v>额济纳旗人和汽车维修中心</v>
          </cell>
          <cell r="C1818" t="str">
            <v>正常</v>
          </cell>
          <cell r="D1818" t="str">
            <v>阿拉善盟额济纳旗达镇雷达营对面</v>
          </cell>
          <cell r="E1818" t="str">
            <v>王亮</v>
          </cell>
          <cell r="F1818" t="str">
            <v>620522199001044235</v>
          </cell>
        </row>
        <row r="1819">
          <cell r="A1819" t="str">
            <v>92152923MA0P8GKC2U</v>
          </cell>
          <cell r="B1819" t="str">
            <v>额济纳旗天韵赏石精品馆（个体工商户）</v>
          </cell>
          <cell r="C1819" t="str">
            <v>正常</v>
          </cell>
          <cell r="D1819" t="str">
            <v>内蒙古自治区阿拉善盟额济纳旗达镇金胡杨国际风情商业街东1号楼102号</v>
          </cell>
          <cell r="E1819" t="str">
            <v>毛华</v>
          </cell>
          <cell r="F1819" t="str">
            <v>152923197210060010</v>
          </cell>
        </row>
        <row r="1820">
          <cell r="A1820" t="str">
            <v>92152923MA0PD9LF1M</v>
          </cell>
          <cell r="B1820" t="str">
            <v>额济纳旗新瑞祥商店</v>
          </cell>
          <cell r="C1820" t="str">
            <v>正常</v>
          </cell>
          <cell r="D1820" t="str">
            <v>阿拉善盟额济纳旗东风镇移民村</v>
          </cell>
          <cell r="E1820" t="str">
            <v>严学东</v>
          </cell>
          <cell r="F1820" t="str">
            <v>152923198604142419</v>
          </cell>
        </row>
        <row r="1821">
          <cell r="A1821" t="str">
            <v>92152923MA0ND9Y42K</v>
          </cell>
          <cell r="B1821" t="str">
            <v>额济纳旗新颖建材销售部</v>
          </cell>
          <cell r="C1821" t="str">
            <v>正常</v>
          </cell>
          <cell r="D1821" t="str">
            <v>内蒙古自治区阿拉善盟额济纳旗达镇西环路以西、文畅市政公司以南</v>
          </cell>
          <cell r="E1821" t="str">
            <v>赵永平</v>
          </cell>
          <cell r="F1821" t="str">
            <v>15292319740408001X</v>
          </cell>
        </row>
        <row r="1822">
          <cell r="A1822" t="str">
            <v>92152923MA0NFMMXX4</v>
          </cell>
          <cell r="B1822" t="str">
            <v>额济纳旗麦香蛋糕店</v>
          </cell>
          <cell r="C1822" t="str">
            <v>正常</v>
          </cell>
          <cell r="D1822" t="str">
            <v>额济纳旗达镇苏泊淖尔路</v>
          </cell>
          <cell r="E1822" t="str">
            <v>李强</v>
          </cell>
          <cell r="F1822" t="str">
            <v>152626197509195414</v>
          </cell>
        </row>
        <row r="1823">
          <cell r="A1823" t="str">
            <v>92152923MA0NC33T8G</v>
          </cell>
          <cell r="B1823" t="str">
            <v>额济纳旗新温馨花屋</v>
          </cell>
          <cell r="C1823" t="str">
            <v>正常</v>
          </cell>
          <cell r="D1823" t="str">
            <v>达镇财政局楼下</v>
          </cell>
          <cell r="E1823" t="str">
            <v>樊海霞</v>
          </cell>
          <cell r="F1823" t="str">
            <v>152921197411280121</v>
          </cell>
        </row>
        <row r="1824">
          <cell r="A1824" t="str">
            <v>92152923MA0N8W2X1X</v>
          </cell>
          <cell r="B1824" t="str">
            <v>额济纳旗鑫利平价超市</v>
          </cell>
          <cell r="C1824" t="str">
            <v>正常</v>
          </cell>
          <cell r="D1824" t="str">
            <v>额济纳旗达来库布镇温图高勒西路</v>
          </cell>
          <cell r="E1824" t="str">
            <v>多卫东</v>
          </cell>
          <cell r="F1824" t="str">
            <v>152923196804080014</v>
          </cell>
        </row>
        <row r="1825">
          <cell r="A1825" t="str">
            <v>92152923MA0N771F4K</v>
          </cell>
          <cell r="B1825" t="str">
            <v>额济纳旗米多书店</v>
          </cell>
          <cell r="C1825" t="str">
            <v>正常</v>
          </cell>
          <cell r="D1825" t="str">
            <v>内蒙古自治区阿拉善盟额济纳旗达镇军民西街门面房</v>
          </cell>
          <cell r="E1825" t="str">
            <v>雷东梅</v>
          </cell>
          <cell r="F1825" t="str">
            <v>152923196707160020</v>
          </cell>
        </row>
        <row r="1826">
          <cell r="A1826" t="str">
            <v>92152923MA0N8W80XQ</v>
          </cell>
          <cell r="B1826" t="str">
            <v>额济纳旗鑫源农机配件经销部</v>
          </cell>
          <cell r="C1826" t="str">
            <v>正常</v>
          </cell>
          <cell r="D1826" t="str">
            <v>达镇北街金丰源商贸城</v>
          </cell>
          <cell r="E1826" t="str">
            <v>赵瑞玲</v>
          </cell>
          <cell r="F1826" t="str">
            <v>152923196801250022</v>
          </cell>
        </row>
        <row r="1827">
          <cell r="A1827" t="str">
            <v>92152923MA0N93WH8X</v>
          </cell>
          <cell r="B1827" t="str">
            <v>额济纳旗小牛焊水箱部</v>
          </cell>
          <cell r="C1827" t="str">
            <v>正常</v>
          </cell>
          <cell r="D1827" t="str">
            <v>阿拉善盟额济纳旗达镇北环路小牛焊水箱部</v>
          </cell>
          <cell r="E1827" t="str">
            <v>牛振涛</v>
          </cell>
          <cell r="F1827" t="str">
            <v>411024197812130717</v>
          </cell>
        </row>
        <row r="1828">
          <cell r="A1828" t="str">
            <v>92152923MA0P84NM09</v>
          </cell>
          <cell r="B1828" t="str">
            <v>额济纳旗阿拉腾其其格蒙古服饰店</v>
          </cell>
          <cell r="C1828" t="str">
            <v>正常</v>
          </cell>
          <cell r="D1828" t="str">
            <v>内蒙古自治区阿拉善盟额济纳旗达来呼布镇沙枣胡同居延车库1号101</v>
          </cell>
          <cell r="E1828" t="str">
            <v>金花</v>
          </cell>
          <cell r="F1828" t="str">
            <v>152923197210221224</v>
          </cell>
        </row>
        <row r="1829">
          <cell r="A1829" t="str">
            <v>92152923MA0PA9NEXF</v>
          </cell>
          <cell r="B1829" t="str">
            <v>额济纳旗蜜月美甲店</v>
          </cell>
          <cell r="C1829" t="str">
            <v>正常</v>
          </cell>
          <cell r="D1829" t="str">
            <v>内蒙古自治区阿拉善盟额济纳旗达镇团结小区商业楼3号门面房</v>
          </cell>
          <cell r="E1829" t="str">
            <v>闫清燕</v>
          </cell>
          <cell r="F1829" t="str">
            <v>62212319860420130X</v>
          </cell>
        </row>
        <row r="1830">
          <cell r="A1830" t="str">
            <v>92152923MA0NM1H09F</v>
          </cell>
          <cell r="B1830" t="str">
            <v>额济纳旗星辰信息部</v>
          </cell>
          <cell r="C1830" t="str">
            <v>正常</v>
          </cell>
          <cell r="D1830" t="str">
            <v>阿拉善盟额济纳旗达镇移民村10号</v>
          </cell>
          <cell r="E1830" t="str">
            <v>黄培军</v>
          </cell>
          <cell r="F1830" t="str">
            <v>152923197103081211</v>
          </cell>
        </row>
        <row r="1831">
          <cell r="A1831" t="str">
            <v>92152923MA0N1PEG1A</v>
          </cell>
          <cell r="B1831" t="str">
            <v>额济纳旗国华装饰装修服务部</v>
          </cell>
          <cell r="C1831" t="str">
            <v>正常</v>
          </cell>
          <cell r="D1831" t="str">
            <v>阿拉善盟额济纳旗达镇蒙元文化街蒙源宾馆一楼</v>
          </cell>
          <cell r="E1831" t="str">
            <v>薛国华</v>
          </cell>
          <cell r="F1831" t="str">
            <v>412702197405123617</v>
          </cell>
        </row>
        <row r="1832">
          <cell r="A1832" t="str">
            <v>92152923MA0N9ND37G</v>
          </cell>
          <cell r="B1832" t="str">
            <v>额济纳旗漫妮服装店</v>
          </cell>
          <cell r="C1832" t="str">
            <v>正常</v>
          </cell>
          <cell r="D1832" t="str">
            <v>阿拉善盟额济纳旗达镇白马十字路口以东白马宾馆楼下门面房</v>
          </cell>
          <cell r="E1832" t="str">
            <v>海英</v>
          </cell>
          <cell r="F1832" t="str">
            <v>152923198005091525</v>
          </cell>
        </row>
        <row r="1833">
          <cell r="A1833" t="str">
            <v>92152923MA0N1ELF80</v>
          </cell>
          <cell r="B1833" t="str">
            <v>额济纳旗新增林粮油商行</v>
          </cell>
          <cell r="C1833" t="str">
            <v>正常</v>
          </cell>
          <cell r="D1833" t="str">
            <v>阿拉善盟额济纳旗达镇古日乃南路41号</v>
          </cell>
          <cell r="E1833" t="str">
            <v>李桂莲</v>
          </cell>
          <cell r="F1833" t="str">
            <v>152923196612212123</v>
          </cell>
        </row>
        <row r="1834">
          <cell r="A1834" t="str">
            <v>92152923MA0N6TJF3J</v>
          </cell>
          <cell r="B1834" t="str">
            <v>额济纳旗恒瑞五金日杂机电商行</v>
          </cell>
          <cell r="C1834" t="str">
            <v>正常</v>
          </cell>
          <cell r="D1834" t="str">
            <v>内蒙古自治区阿拉善盟达镇成吉思市场</v>
          </cell>
          <cell r="E1834" t="str">
            <v>郝瑞忠</v>
          </cell>
          <cell r="F1834" t="str">
            <v>152923198206100037</v>
          </cell>
        </row>
        <row r="1835">
          <cell r="A1835" t="str">
            <v>92152923MA0P8HPK21</v>
          </cell>
          <cell r="B1835" t="str">
            <v>额济纳旗飞扬摩托车修理铺</v>
          </cell>
          <cell r="C1835" t="str">
            <v>正常</v>
          </cell>
          <cell r="D1835" t="str">
            <v>达镇劳动渠北路</v>
          </cell>
          <cell r="E1835" t="str">
            <v>茹向花</v>
          </cell>
          <cell r="F1835" t="str">
            <v>622123199212120361</v>
          </cell>
        </row>
        <row r="1836">
          <cell r="A1836" t="str">
            <v>92152923MA0Q0X5D9M</v>
          </cell>
          <cell r="B1836" t="str">
            <v>额济纳旗苏力德蒙餐店</v>
          </cell>
          <cell r="C1836" t="str">
            <v>正常</v>
          </cell>
          <cell r="D1836" t="str">
            <v>内蒙古自治区阿拉善盟额济纳旗达来呼布镇航天路12号1单元114</v>
          </cell>
          <cell r="E1836" t="str">
            <v>乌日嘎</v>
          </cell>
          <cell r="F1836" t="str">
            <v>15292319830718062X</v>
          </cell>
        </row>
        <row r="1837">
          <cell r="A1837" t="str">
            <v>92152923MA0NPA6W1M</v>
          </cell>
          <cell r="B1837" t="str">
            <v>额济纳旗友明家庭牧场</v>
          </cell>
          <cell r="C1837" t="str">
            <v>正常</v>
          </cell>
          <cell r="D1837" t="str">
            <v>阿拉善盟额济纳旗赛汉陶来苏木孟格图嘎查11号</v>
          </cell>
          <cell r="E1837" t="str">
            <v>杨有明</v>
          </cell>
          <cell r="F1837" t="str">
            <v>152923196502051218</v>
          </cell>
        </row>
        <row r="1838">
          <cell r="A1838" t="str">
            <v>92152923MA0NQFXT8P</v>
          </cell>
          <cell r="B1838" t="str">
            <v>额济纳旗查干哈霞家庭牧场</v>
          </cell>
          <cell r="C1838" t="str">
            <v>正常</v>
          </cell>
          <cell r="D1838" t="str">
            <v>赛汉陶来苏木孟格图嘎查</v>
          </cell>
          <cell r="E1838" t="str">
            <v>依拉拉图</v>
          </cell>
          <cell r="F1838" t="str">
            <v>15292319690914001X</v>
          </cell>
        </row>
        <row r="1839">
          <cell r="A1839" t="str">
            <v>92152923MA0NR9M770</v>
          </cell>
          <cell r="B1839" t="str">
            <v>额济纳旗路升家庭牧场</v>
          </cell>
          <cell r="C1839" t="str">
            <v>正常</v>
          </cell>
          <cell r="D1839" t="str">
            <v>哈日布日格德音乌拉镇乌兰乌拉嘎查007</v>
          </cell>
          <cell r="E1839" t="str">
            <v>张建国</v>
          </cell>
          <cell r="F1839" t="str">
            <v>152923197106282094</v>
          </cell>
        </row>
        <row r="1840">
          <cell r="A1840" t="str">
            <v>92152923MA0Q0GKW34</v>
          </cell>
          <cell r="B1840" t="str">
            <v>额济纳旗绘驿香餐厅分店（个体工商户）</v>
          </cell>
          <cell r="C1840" t="str">
            <v>正常</v>
          </cell>
          <cell r="D1840" t="str">
            <v>内蒙古自治区阿拉善盟额济纳旗服务区（北区）</v>
          </cell>
          <cell r="E1840" t="str">
            <v>魏远</v>
          </cell>
          <cell r="F1840" t="str">
            <v>130184198804203558</v>
          </cell>
        </row>
        <row r="1841">
          <cell r="A1841" t="str">
            <v>92152923MA0NP6RTX9</v>
          </cell>
          <cell r="B1841" t="str">
            <v>额济纳旗其其格勒图家庭牧场</v>
          </cell>
          <cell r="C1841" t="str">
            <v>正常</v>
          </cell>
          <cell r="D1841" t="str">
            <v>阿拉善盟额济纳旗赛汉陶来苏木孟格图嘎查12号</v>
          </cell>
          <cell r="E1841" t="str">
            <v>新其其格</v>
          </cell>
          <cell r="F1841" t="str">
            <v>152923197305211221</v>
          </cell>
        </row>
        <row r="1842">
          <cell r="A1842" t="str">
            <v>92152923MA0NQ0210F</v>
          </cell>
          <cell r="B1842" t="str">
            <v>额济纳旗萨日娜其其格家庭牧场</v>
          </cell>
          <cell r="C1842" t="str">
            <v>正常</v>
          </cell>
          <cell r="D1842" t="str">
            <v>东风镇古日乃嘎查</v>
          </cell>
          <cell r="E1842" t="str">
            <v>萨日娜</v>
          </cell>
          <cell r="F1842" t="str">
            <v>152923197907311529</v>
          </cell>
        </row>
        <row r="1843">
          <cell r="A1843" t="str">
            <v>92152923MA0NQDDR9G</v>
          </cell>
          <cell r="B1843" t="str">
            <v>额济纳旗严涧通格家庭牧场</v>
          </cell>
          <cell r="C1843" t="str">
            <v>正常</v>
          </cell>
          <cell r="D1843" t="str">
            <v>内蒙古自治区阿拉善盟额济纳旗赛汉陶来苏木孟格图嘎查</v>
          </cell>
          <cell r="E1843" t="str">
            <v>娜仁格日勒</v>
          </cell>
          <cell r="F1843" t="str">
            <v>15292319670917002X</v>
          </cell>
        </row>
        <row r="1844">
          <cell r="A1844" t="str">
            <v>92152923MA0NPMMB42</v>
          </cell>
          <cell r="B1844" t="str">
            <v>额济纳旗吉日玛家庭牧场</v>
          </cell>
          <cell r="C1844" t="str">
            <v>正常</v>
          </cell>
          <cell r="D1844" t="str">
            <v>达来呼布镇乌兰格日勒嘎查</v>
          </cell>
          <cell r="E1844" t="str">
            <v>吉日玛</v>
          </cell>
          <cell r="F1844" t="str">
            <v>152923196007170615</v>
          </cell>
        </row>
        <row r="1845">
          <cell r="A1845" t="str">
            <v>92152923MA0NPUF95C</v>
          </cell>
          <cell r="B1845" t="str">
            <v>额济纳旗呼斯勒图家庭农牧场</v>
          </cell>
          <cell r="C1845" t="str">
            <v>正常</v>
          </cell>
          <cell r="D1845" t="str">
            <v>阿拉善盟额济纳旗赛汉陶来苏木孟格图嘎查14号</v>
          </cell>
          <cell r="E1845" t="str">
            <v>呼斯勒图</v>
          </cell>
          <cell r="F1845" t="str">
            <v>152923198707011219</v>
          </cell>
        </row>
        <row r="1846">
          <cell r="A1846" t="str">
            <v>92152923MA0NPPX107</v>
          </cell>
          <cell r="B1846" t="str">
            <v>额济纳旗阿拉藤图克家庭牧场</v>
          </cell>
          <cell r="C1846" t="str">
            <v>正常</v>
          </cell>
          <cell r="D1846" t="str">
            <v>阿拉善盟额济纳旗赛汉陶来苏木孟格图嘎查15号</v>
          </cell>
          <cell r="E1846" t="str">
            <v>阿拉藤图克</v>
          </cell>
          <cell r="F1846" t="str">
            <v>152923196701191213</v>
          </cell>
        </row>
        <row r="1847">
          <cell r="A1847" t="str">
            <v>92152923MA0N8MRP8D</v>
          </cell>
          <cell r="B1847" t="str">
            <v>额济纳旗乐家装饰材料店</v>
          </cell>
          <cell r="C1847" t="str">
            <v>正常</v>
          </cell>
          <cell r="D1847" t="str">
            <v>内蒙古自治区阿拉善盟达镇富士商贸街</v>
          </cell>
          <cell r="E1847" t="str">
            <v>申学亮</v>
          </cell>
          <cell r="F1847" t="str">
            <v>342222197610266078</v>
          </cell>
        </row>
        <row r="1848">
          <cell r="A1848" t="str">
            <v>92152923MA0PYTMB4Y</v>
          </cell>
          <cell r="B1848" t="str">
            <v>额济纳旗鲜羔楼羊肉馆</v>
          </cell>
          <cell r="C1848" t="str">
            <v>正常</v>
          </cell>
          <cell r="D1848" t="str">
            <v>内蒙古自治区阿拉善盟额济纳旗达镇富士商贸街C幢7号</v>
          </cell>
          <cell r="E1848" t="str">
            <v>吕俊峰</v>
          </cell>
          <cell r="F1848" t="str">
            <v>152827198004034510</v>
          </cell>
        </row>
        <row r="1849">
          <cell r="A1849" t="str">
            <v>92152923MA0NQH786G</v>
          </cell>
          <cell r="B1849" t="str">
            <v>额济纳旗红柳峡家庭牧场</v>
          </cell>
          <cell r="C1849" t="str">
            <v>正常</v>
          </cell>
          <cell r="D1849" t="str">
            <v>哈日布日格德音乌拉镇乌兰乌拉嘎查008</v>
          </cell>
          <cell r="E1849" t="str">
            <v>嘎拉巴特尔</v>
          </cell>
          <cell r="F1849" t="str">
            <v>152923197306121818</v>
          </cell>
        </row>
        <row r="1850">
          <cell r="A1850" t="str">
            <v>92152923MA0NMG765W</v>
          </cell>
          <cell r="B1850" t="str">
            <v>额济纳旗鑫英电焊中心</v>
          </cell>
          <cell r="C1850" t="str">
            <v>正常</v>
          </cell>
          <cell r="D1850" t="str">
            <v>内蒙古自治区阿拉善盟额济纳旗达镇北街商住楼8栋21号门面房</v>
          </cell>
          <cell r="E1850" t="str">
            <v>禇兴英</v>
          </cell>
          <cell r="F1850" t="str">
            <v>622224196206025032</v>
          </cell>
        </row>
        <row r="1851">
          <cell r="A1851" t="str">
            <v>92152923MA0NP4MEXP</v>
          </cell>
          <cell r="B1851" t="str">
            <v>额济纳旗珠来家庭农牧场</v>
          </cell>
          <cell r="C1851" t="str">
            <v>正常</v>
          </cell>
          <cell r="D1851" t="str">
            <v>东风镇古日乃嘎查</v>
          </cell>
          <cell r="E1851" t="str">
            <v>苏布德</v>
          </cell>
          <cell r="F1851" t="str">
            <v>152923198401211525</v>
          </cell>
        </row>
        <row r="1852">
          <cell r="A1852" t="str">
            <v>92152923MA0N7XD412</v>
          </cell>
          <cell r="B1852" t="str">
            <v>额济纳旗盛荣广告装饰材料店</v>
          </cell>
          <cell r="C1852" t="str">
            <v>正常</v>
          </cell>
          <cell r="D1852" t="str">
            <v>阿拉善盟额济纳旗达镇沙枣胡同14号</v>
          </cell>
          <cell r="E1852" t="str">
            <v>赵玉珍</v>
          </cell>
          <cell r="F1852" t="str">
            <v>640221195801023929</v>
          </cell>
        </row>
        <row r="1853">
          <cell r="A1853" t="str">
            <v>92152923MA0N73WB88</v>
          </cell>
          <cell r="B1853" t="str">
            <v>额济纳旗小曹鲜面店</v>
          </cell>
          <cell r="C1853" t="str">
            <v>正常</v>
          </cell>
          <cell r="D1853" t="str">
            <v>内蒙古自治区阿拉善盟额济纳旗达镇国际商贸城1号综合楼12号门面房</v>
          </cell>
          <cell r="E1853" t="str">
            <v>李东霞</v>
          </cell>
          <cell r="F1853" t="str">
            <v>622424198110211922</v>
          </cell>
        </row>
        <row r="1854">
          <cell r="A1854" t="str">
            <v>92152923MA0NQHEN3D</v>
          </cell>
          <cell r="B1854" t="str">
            <v>额济纳旗依勒图家庭牧场</v>
          </cell>
          <cell r="C1854" t="str">
            <v>正常</v>
          </cell>
          <cell r="D1854" t="str">
            <v>哈日布日格德音乌拉镇乌兰乌拉嘎查009</v>
          </cell>
          <cell r="E1854" t="str">
            <v>胜利</v>
          </cell>
          <cell r="F1854" t="str">
            <v>152923197204201817</v>
          </cell>
        </row>
        <row r="1855">
          <cell r="A1855" t="str">
            <v>92152923MA0NPC8WX6</v>
          </cell>
          <cell r="B1855" t="str">
            <v>额济纳旗伊乐家庭牧场</v>
          </cell>
          <cell r="C1855" t="str">
            <v>正常</v>
          </cell>
          <cell r="D1855" t="str">
            <v>东风镇宝日乌拉嘎查</v>
          </cell>
          <cell r="E1855" t="str">
            <v>焦万柱</v>
          </cell>
          <cell r="F1855" t="str">
            <v>152923197305100011</v>
          </cell>
        </row>
        <row r="1856">
          <cell r="A1856" t="str">
            <v>92152923MA0NMC0N95</v>
          </cell>
          <cell r="B1856" t="str">
            <v>额济纳旗果果饭店</v>
          </cell>
          <cell r="C1856" t="str">
            <v>正常</v>
          </cell>
          <cell r="D1856" t="str">
            <v>阿拉善盟额济纳旗达镇蒙元文化街汽配东街D段</v>
          </cell>
          <cell r="E1856" t="str">
            <v>吉梅斯</v>
          </cell>
          <cell r="F1856" t="str">
            <v>152923198611152420</v>
          </cell>
        </row>
        <row r="1857">
          <cell r="A1857" t="str">
            <v>92152923MA0P8K6C4X</v>
          </cell>
          <cell r="B1857" t="str">
            <v>额济纳旗孟根乌拉保健按摩中心</v>
          </cell>
          <cell r="C1857" t="str">
            <v>正常</v>
          </cell>
          <cell r="D1857" t="str">
            <v>内蒙古阿拉善盟额济纳旗达镇移民村</v>
          </cell>
          <cell r="E1857" t="str">
            <v>孟根乌拉</v>
          </cell>
          <cell r="F1857" t="str">
            <v>152923197407272412</v>
          </cell>
        </row>
        <row r="1858">
          <cell r="A1858" t="str">
            <v>92152923MA0PGUG27D</v>
          </cell>
          <cell r="B1858" t="str">
            <v>额济纳旗联超电焊部</v>
          </cell>
          <cell r="C1858" t="str">
            <v>正常</v>
          </cell>
          <cell r="D1858" t="str">
            <v>阿拉善盟额济纳旗达镇林场家属院门面房</v>
          </cell>
          <cell r="E1858" t="str">
            <v>崔联超</v>
          </cell>
          <cell r="F1858" t="str">
            <v>370882197602161631</v>
          </cell>
        </row>
        <row r="1859">
          <cell r="A1859" t="str">
            <v>92152923MA0NDWD09X</v>
          </cell>
          <cell r="B1859" t="str">
            <v>额济纳旗旺盛蔬菜店</v>
          </cell>
          <cell r="C1859" t="str">
            <v>正常</v>
          </cell>
          <cell r="D1859" t="str">
            <v>阿拉善盟额济纳旗达镇西街南15号门面房</v>
          </cell>
          <cell r="E1859" t="str">
            <v>张转琴</v>
          </cell>
          <cell r="F1859" t="str">
            <v>62212319811020202X</v>
          </cell>
        </row>
        <row r="1860">
          <cell r="A1860" t="str">
            <v>92152923MA0NMDTY6Y</v>
          </cell>
          <cell r="B1860" t="str">
            <v>额济纳旗布音奶茶馆</v>
          </cell>
          <cell r="C1860" t="str">
            <v>正常</v>
          </cell>
          <cell r="D1860" t="str">
            <v>内蒙古自治区阿拉善盟额济纳旗达镇居延名邸商服楼F段1号商铺</v>
          </cell>
          <cell r="E1860" t="str">
            <v>佈音图</v>
          </cell>
          <cell r="F1860" t="str">
            <v>152923196702130025</v>
          </cell>
        </row>
        <row r="1861">
          <cell r="A1861" t="str">
            <v>92152923MA0NPUJ31T</v>
          </cell>
          <cell r="B1861" t="str">
            <v>额济纳旗林子赛尔家庭牧场</v>
          </cell>
          <cell r="C1861" t="str">
            <v>正常</v>
          </cell>
          <cell r="D1861" t="str">
            <v>巴彦陶来苏木吉日嘎朗图嘎查</v>
          </cell>
          <cell r="E1861" t="str">
            <v>额德木图</v>
          </cell>
          <cell r="F1861" t="str">
            <v>152923196903080917</v>
          </cell>
        </row>
        <row r="1862">
          <cell r="A1862" t="str">
            <v>92152923MA0NJBPT8A</v>
          </cell>
          <cell r="B1862" t="str">
            <v>额济纳旗琴华宾馆</v>
          </cell>
          <cell r="C1862" t="str">
            <v>正常</v>
          </cell>
          <cell r="D1862" t="str">
            <v>内蒙古自治区阿拉善盟额旗达镇交警大队东侧</v>
          </cell>
          <cell r="E1862" t="str">
            <v>毋秀琴</v>
          </cell>
          <cell r="F1862" t="str">
            <v>152923195607190025</v>
          </cell>
        </row>
        <row r="1863">
          <cell r="A1863" t="str">
            <v>92152923MA0N5JDBX1</v>
          </cell>
          <cell r="B1863" t="str">
            <v>额济纳旗美艺美容美发店</v>
          </cell>
          <cell r="C1863" t="str">
            <v>正常</v>
          </cell>
          <cell r="D1863" t="str">
            <v>阿拉善盟额济纳旗达镇政法小区北侧</v>
          </cell>
          <cell r="E1863" t="str">
            <v>兰江华</v>
          </cell>
          <cell r="F1863" t="str">
            <v>152127197411051825</v>
          </cell>
        </row>
        <row r="1864">
          <cell r="A1864" t="str">
            <v>92152923MA0N68BF5Y</v>
          </cell>
          <cell r="B1864" t="str">
            <v>额济纳旗食味轩川菜馆</v>
          </cell>
          <cell r="C1864" t="str">
            <v>正常</v>
          </cell>
          <cell r="D1864" t="str">
            <v>内蒙古自治区阿拉善盟额济纳旗达镇胡杨街门面房</v>
          </cell>
          <cell r="E1864" t="str">
            <v>赵建梅</v>
          </cell>
          <cell r="F1864" t="str">
            <v>510522198508086928</v>
          </cell>
        </row>
        <row r="1865">
          <cell r="A1865" t="str">
            <v>92152923MA0N1X45X8</v>
          </cell>
          <cell r="B1865" t="str">
            <v>额济纳旗英皇休闲娱乐会所</v>
          </cell>
          <cell r="C1865" t="str">
            <v>正常</v>
          </cell>
          <cell r="D1865" t="str">
            <v>阿拉善盟额济纳旗达镇苏泊淖尔路水务局楼下</v>
          </cell>
          <cell r="E1865" t="str">
            <v>李娅敏</v>
          </cell>
          <cell r="F1865" t="str">
            <v>411081197403014966</v>
          </cell>
        </row>
        <row r="1866">
          <cell r="A1866" t="str">
            <v>92152923MA0N6GJB5C</v>
          </cell>
          <cell r="B1866" t="str">
            <v>额济纳旗玉祥商务宾馆</v>
          </cell>
          <cell r="C1866" t="str">
            <v>正常</v>
          </cell>
          <cell r="D1866" t="str">
            <v>阿拉善盟额济纳旗达镇沁苑嘉园1号商业楼18号门面房</v>
          </cell>
          <cell r="E1866" t="str">
            <v>李玉新</v>
          </cell>
          <cell r="F1866" t="str">
            <v>620123196312131775</v>
          </cell>
        </row>
        <row r="1867">
          <cell r="A1867" t="str">
            <v>92152923MA0NGJ373Q</v>
          </cell>
          <cell r="B1867" t="str">
            <v>额济纳旗浩凯快捷宾馆</v>
          </cell>
          <cell r="C1867" t="str">
            <v>正常</v>
          </cell>
          <cell r="D1867" t="str">
            <v>阿拉善盟额济纳旗达镇王府一号商业楼2号楼2号门面房</v>
          </cell>
          <cell r="E1867" t="str">
            <v>吴学萍</v>
          </cell>
          <cell r="F1867" t="str">
            <v>642102197204201025</v>
          </cell>
        </row>
        <row r="1868">
          <cell r="A1868" t="str">
            <v>92152923MA0NPUDH8J</v>
          </cell>
          <cell r="B1868" t="str">
            <v>额济纳旗赛西家庭牧场</v>
          </cell>
          <cell r="C1868" t="str">
            <v>正常</v>
          </cell>
          <cell r="D1868" t="str">
            <v>阿拉善盟额济纳旗温图高勒苏木巴音高勒嘎查07号</v>
          </cell>
          <cell r="E1868" t="str">
            <v>杨巴特尔</v>
          </cell>
          <cell r="F1868" t="str">
            <v>152923195207161516</v>
          </cell>
        </row>
        <row r="1869">
          <cell r="A1869" t="str">
            <v>92152923MA0NP9M5XJ</v>
          </cell>
          <cell r="B1869" t="str">
            <v>额济纳旗乌云苏依拉家庭牧场</v>
          </cell>
          <cell r="C1869" t="str">
            <v>正常</v>
          </cell>
          <cell r="D1869" t="str">
            <v>内蒙古自治区阿拉善盟额济纳旗赛汉陶来苏木孟格图嘎查</v>
          </cell>
          <cell r="E1869" t="str">
            <v>乌云苏依拉</v>
          </cell>
          <cell r="F1869" t="str">
            <v>152923196702081227</v>
          </cell>
        </row>
        <row r="1870">
          <cell r="A1870" t="str">
            <v>92152923MA0NM1L12U</v>
          </cell>
          <cell r="B1870" t="str">
            <v>额济纳旗鑫敏灯具店（个体工商户）</v>
          </cell>
          <cell r="C1870" t="str">
            <v>正常</v>
          </cell>
          <cell r="D1870" t="str">
            <v>内蒙古自治区阿拉善盟额济纳旗达来呼布镇巴音陶海路14号楼1单元106商铺</v>
          </cell>
          <cell r="E1870" t="str">
            <v>刘延敏</v>
          </cell>
          <cell r="F1870" t="str">
            <v>653021196808050290</v>
          </cell>
        </row>
        <row r="1871">
          <cell r="A1871" t="str">
            <v>92152923MA0N77187M</v>
          </cell>
          <cell r="B1871" t="str">
            <v>额济纳旗保险招待所</v>
          </cell>
          <cell r="C1871" t="str">
            <v>正常</v>
          </cell>
          <cell r="D1871" t="str">
            <v>内蒙古自治区阿拉善盟达镇二完小对面</v>
          </cell>
          <cell r="E1871" t="str">
            <v>雷东兰</v>
          </cell>
          <cell r="F1871" t="str">
            <v>152923195502220021</v>
          </cell>
        </row>
        <row r="1872">
          <cell r="A1872" t="str">
            <v>92152923MA0N6TC06A</v>
          </cell>
          <cell r="B1872" t="str">
            <v>额济纳旗路桥宾馆</v>
          </cell>
          <cell r="C1872" t="str">
            <v>正常</v>
          </cell>
          <cell r="D1872" t="str">
            <v>内蒙古自治区阿拉善盟额济纳旗达来呼布镇温图高勒路北</v>
          </cell>
          <cell r="E1872" t="str">
            <v>郭丽文</v>
          </cell>
          <cell r="F1872" t="str">
            <v>152923196609290024</v>
          </cell>
        </row>
        <row r="1873">
          <cell r="A1873" t="str">
            <v>92152923MA0NBN9G9W</v>
          </cell>
          <cell r="B1873" t="str">
            <v>额济纳旗实惠饭店</v>
          </cell>
          <cell r="C1873" t="str">
            <v>正常</v>
          </cell>
          <cell r="D1873" t="str">
            <v>内蒙古自治区阿拉善盟额济纳旗达镇原汽车站东侧</v>
          </cell>
          <cell r="E1873" t="str">
            <v>刘宏胜</v>
          </cell>
          <cell r="F1873" t="str">
            <v>152827197609075417</v>
          </cell>
        </row>
        <row r="1874">
          <cell r="A1874" t="str">
            <v>92152923MA0N64LU02</v>
          </cell>
          <cell r="B1874" t="str">
            <v>额济纳旗嘉客莱宾馆</v>
          </cell>
          <cell r="C1874" t="str">
            <v>正常</v>
          </cell>
          <cell r="D1874" t="str">
            <v>内蒙古自治区阿拉善盟达镇赛汉陶来路南面</v>
          </cell>
          <cell r="E1874" t="str">
            <v>雒金勇</v>
          </cell>
          <cell r="F1874" t="str">
            <v>152923197604270918</v>
          </cell>
        </row>
        <row r="1875">
          <cell r="A1875" t="str">
            <v>92152923MA0N6WUX95</v>
          </cell>
          <cell r="B1875" t="str">
            <v>额济纳旗家苑宾馆</v>
          </cell>
          <cell r="C1875" t="str">
            <v>正常</v>
          </cell>
          <cell r="D1875" t="str">
            <v>阿拉善盟额济纳旗达镇温图高勒路南2号</v>
          </cell>
          <cell r="E1875" t="str">
            <v>樊亚娥</v>
          </cell>
          <cell r="F1875" t="str">
            <v>152923195503210044</v>
          </cell>
        </row>
        <row r="1876">
          <cell r="A1876" t="str">
            <v>92152923MA0N8X9N78</v>
          </cell>
          <cell r="B1876" t="str">
            <v>额济纳旗牧杨假日酒店</v>
          </cell>
          <cell r="C1876" t="str">
            <v>正常</v>
          </cell>
          <cell r="D1876" t="str">
            <v>阿拉善盟额济纳旗达镇苏泊淖尔北路2号</v>
          </cell>
          <cell r="E1876" t="str">
            <v>刘建新</v>
          </cell>
          <cell r="F1876" t="str">
            <v>152923198309160016</v>
          </cell>
        </row>
        <row r="1877">
          <cell r="A1877" t="str">
            <v>92152923MA0NQHU74T</v>
          </cell>
          <cell r="B1877" t="str">
            <v>额济纳旗首艺钻石烫染店（个体工商户）</v>
          </cell>
          <cell r="C1877" t="str">
            <v>正常</v>
          </cell>
          <cell r="D1877" t="str">
            <v>阿拉善盟额济纳旗达镇教育小区商业楼11号</v>
          </cell>
          <cell r="E1877" t="str">
            <v>包山</v>
          </cell>
          <cell r="F1877" t="str">
            <v>152923199309172118</v>
          </cell>
        </row>
        <row r="1878">
          <cell r="A1878" t="str">
            <v>92152923MA0N68C76F</v>
          </cell>
          <cell r="B1878" t="str">
            <v>额济纳旗波日特农庄</v>
          </cell>
          <cell r="C1878" t="str">
            <v>正常</v>
          </cell>
          <cell r="D1878" t="str">
            <v>阿拉善盟额济纳旗巴彦陶来苏木乌苏荣贵嘎查</v>
          </cell>
          <cell r="E1878" t="str">
            <v>塔娜</v>
          </cell>
          <cell r="F1878" t="str">
            <v>152923198607190029</v>
          </cell>
        </row>
        <row r="1879">
          <cell r="A1879" t="str">
            <v>92152923MA0P8GMU2N</v>
          </cell>
          <cell r="B1879" t="str">
            <v>额济纳旗杨家鸡汤麻辣粉店（个体工商户）</v>
          </cell>
          <cell r="C1879" t="str">
            <v>正常</v>
          </cell>
          <cell r="D1879" t="str">
            <v>额济纳旗邮政局北侧</v>
          </cell>
          <cell r="E1879" t="str">
            <v>周威</v>
          </cell>
          <cell r="F1879" t="str">
            <v>152923199804130011</v>
          </cell>
        </row>
        <row r="1880">
          <cell r="A1880" t="str">
            <v>92152923MA0NBTY546</v>
          </cell>
          <cell r="B1880" t="str">
            <v>额济纳旗赵四麻辣烫</v>
          </cell>
          <cell r="C1880" t="str">
            <v>正常</v>
          </cell>
          <cell r="D1880" t="str">
            <v>内蒙古自治区阿拉善盟额济纳旗达镇教育小区商服北门13号</v>
          </cell>
          <cell r="E1880" t="str">
            <v>赵玉霞</v>
          </cell>
          <cell r="F1880" t="str">
            <v>152923197005280022</v>
          </cell>
        </row>
        <row r="1881">
          <cell r="A1881" t="str">
            <v>L152921197412290014</v>
          </cell>
          <cell r="B1881" t="str">
            <v>阿拉善左旗新浩特恒基广告</v>
          </cell>
          <cell r="C1881" t="str">
            <v>正常</v>
          </cell>
          <cell r="D1881" t="str">
            <v/>
          </cell>
          <cell r="E1881" t="str">
            <v>王彬德</v>
          </cell>
          <cell r="F1881" t="str">
            <v>152921197412290014</v>
          </cell>
        </row>
        <row r="1882">
          <cell r="A1882" t="str">
            <v>L152921198211071610</v>
          </cell>
          <cell r="B1882" t="str">
            <v>阿左旗巴镇新浩特时代飞科数码科技电脑</v>
          </cell>
          <cell r="C1882" t="str">
            <v>正常</v>
          </cell>
          <cell r="D1882" t="str">
            <v/>
          </cell>
          <cell r="E1882" t="str">
            <v>彭加云</v>
          </cell>
          <cell r="F1882" t="str">
            <v>152921198211071610</v>
          </cell>
        </row>
        <row r="1883">
          <cell r="A1883" t="str">
            <v>92152923MA0QL8A27K</v>
          </cell>
          <cell r="B1883" t="str">
            <v>额济纳旗家华机械租赁站一分店</v>
          </cell>
          <cell r="C1883" t="str">
            <v>正常</v>
          </cell>
          <cell r="D1883" t="str">
            <v>内蒙古自治区阿拉善盟额济纳旗达镇纳林高勒新区279号</v>
          </cell>
          <cell r="E1883" t="str">
            <v>彭家华</v>
          </cell>
          <cell r="F1883" t="str">
            <v>622322197612190815</v>
          </cell>
        </row>
        <row r="1884">
          <cell r="A1884" t="str">
            <v>92152923MA0QL5XGXC</v>
          </cell>
          <cell r="B1884" t="str">
            <v>额济纳旗江明模具加工店</v>
          </cell>
          <cell r="C1884" t="str">
            <v>正常</v>
          </cell>
          <cell r="D1884" t="str">
            <v>内蒙古自治区阿拉善盟额济纳旗达镇蒙元文化街E段自南向北数第二间商铺</v>
          </cell>
          <cell r="E1884" t="str">
            <v>冯江明</v>
          </cell>
          <cell r="F1884" t="str">
            <v>513027197504101716</v>
          </cell>
        </row>
        <row r="1885">
          <cell r="A1885" t="str">
            <v>92152923MA0QL61AXE</v>
          </cell>
          <cell r="B1885" t="str">
            <v>额济纳旗鑫悦建筑工程经销部（个体工商户）</v>
          </cell>
          <cell r="C1885" t="str">
            <v>正常</v>
          </cell>
          <cell r="D1885" t="str">
            <v>内蒙古自治区阿拉善盟额济纳旗地址苏古淖尔路东</v>
          </cell>
          <cell r="E1885" t="str">
            <v>李海英</v>
          </cell>
          <cell r="F1885" t="str">
            <v>152923196701020043</v>
          </cell>
        </row>
        <row r="1886">
          <cell r="A1886" t="str">
            <v>92152923MA0QMMJ95P</v>
          </cell>
          <cell r="B1886" t="str">
            <v>额济纳旗龙飞工程机械租赁站</v>
          </cell>
          <cell r="C1886" t="str">
            <v>正常</v>
          </cell>
          <cell r="D1886" t="str">
            <v>内蒙古自治区阿拉善盟额济纳旗达镇胡杨花园17#-4-401室</v>
          </cell>
          <cell r="E1886" t="str">
            <v>袁飞飞</v>
          </cell>
          <cell r="F1886" t="str">
            <v>152923199009252415</v>
          </cell>
        </row>
        <row r="1887">
          <cell r="A1887" t="str">
            <v>92152923MA0QL7YY91</v>
          </cell>
          <cell r="B1887" t="str">
            <v>额济纳旗有米老灶火锅店</v>
          </cell>
          <cell r="C1887" t="str">
            <v>正常</v>
          </cell>
          <cell r="D1887" t="str">
            <v>内蒙古自治区阿拉善盟额济纳旗达镇军民街劳动渠以西老财政局从南往北数第三间商铺</v>
          </cell>
          <cell r="E1887" t="str">
            <v>杨永新</v>
          </cell>
          <cell r="F1887" t="str">
            <v>152921196708100414</v>
          </cell>
        </row>
        <row r="1888">
          <cell r="A1888" t="str">
            <v>92152923MA0QKYKBXB</v>
          </cell>
          <cell r="B1888" t="str">
            <v>额济纳旗田紫桔酿皮店</v>
          </cell>
          <cell r="C1888" t="str">
            <v>正常</v>
          </cell>
          <cell r="D1888" t="str">
            <v>内蒙古自治区阿拉善盟额济纳旗达镇温和小区综合楼63号门点</v>
          </cell>
          <cell r="E1888" t="str">
            <v>柏亚莲</v>
          </cell>
          <cell r="F1888" t="str">
            <v>622223199308122826</v>
          </cell>
        </row>
        <row r="1889">
          <cell r="A1889" t="str">
            <v>92152923MA0QL3D06B</v>
          </cell>
          <cell r="B1889" t="str">
            <v>额济纳旗龙创工程机械租赁站</v>
          </cell>
          <cell r="C1889" t="str">
            <v>正常</v>
          </cell>
          <cell r="D1889" t="str">
            <v>内蒙古自治区阿拉善盟额济纳旗达镇阳光小区小别墅2号楼一单元</v>
          </cell>
          <cell r="E1889" t="str">
            <v>王群</v>
          </cell>
          <cell r="F1889" t="str">
            <v>15270119840327001X</v>
          </cell>
        </row>
        <row r="1890">
          <cell r="A1890" t="str">
            <v>92152923MA0QKCTE1D</v>
          </cell>
          <cell r="B1890" t="str">
            <v>额济纳旗知己手机店</v>
          </cell>
          <cell r="C1890" t="str">
            <v>正常</v>
          </cell>
          <cell r="D1890" t="str">
            <v>内蒙古自治区阿拉善盟额济纳旗达镇工商银行对面盛世天南商业楼</v>
          </cell>
          <cell r="E1890" t="str">
            <v>杨玉英</v>
          </cell>
          <cell r="F1890" t="str">
            <v>622123197311192011</v>
          </cell>
        </row>
        <row r="1891">
          <cell r="A1891" t="str">
            <v>92152923MA0QM9QF33</v>
          </cell>
          <cell r="B1891" t="str">
            <v>额济纳旗惠多多超市</v>
          </cell>
          <cell r="C1891" t="str">
            <v>正常</v>
          </cell>
          <cell r="D1891" t="str">
            <v>内蒙古自治区阿拉善盟额济纳旗达镇军民街以南、劳动渠路以东香墨酒店东侧商铺</v>
          </cell>
          <cell r="E1891" t="str">
            <v>郭晓雅</v>
          </cell>
          <cell r="F1891" t="str">
            <v>15292319880805092X</v>
          </cell>
        </row>
        <row r="1892">
          <cell r="A1892" t="str">
            <v>92152923MA0QL4MG7K</v>
          </cell>
          <cell r="B1892" t="str">
            <v>额济纳旗达干雅苏种植基地</v>
          </cell>
          <cell r="C1892" t="str">
            <v>正常</v>
          </cell>
          <cell r="D1892" t="str">
            <v>内蒙古自治区阿拉善盟额济纳旗温图高勒苏木格日勒图嘎查</v>
          </cell>
          <cell r="E1892" t="str">
            <v>巴根</v>
          </cell>
          <cell r="F1892" t="str">
            <v>152923197810200013</v>
          </cell>
        </row>
        <row r="1893">
          <cell r="A1893" t="str">
            <v>92152923MA0QM5CT8W</v>
          </cell>
          <cell r="B1893" t="str">
            <v>额济纳旗杨宝子酿皮店一分店</v>
          </cell>
          <cell r="C1893" t="str">
            <v>正常</v>
          </cell>
          <cell r="D1893" t="str">
            <v>内蒙古自治区阿拉善盟额济纳旗达镇特隆食品加工园区内2-8号</v>
          </cell>
          <cell r="E1893" t="str">
            <v>杨学宝</v>
          </cell>
          <cell r="F1893" t="str">
            <v>152923197604160014</v>
          </cell>
        </row>
        <row r="1894">
          <cell r="A1894" t="str">
            <v>92152923MA0QL4LP4U</v>
          </cell>
          <cell r="B1894" t="str">
            <v>额济纳旗老八队家庭农场</v>
          </cell>
          <cell r="C1894" t="str">
            <v>正常</v>
          </cell>
          <cell r="D1894" t="str">
            <v>内蒙古自治区阿拉善盟额济纳旗巴彦陶来苏木推日木音陶来嘎查</v>
          </cell>
          <cell r="E1894" t="str">
            <v>郭若男</v>
          </cell>
          <cell r="F1894" t="str">
            <v>152923199205080024</v>
          </cell>
        </row>
        <row r="1895">
          <cell r="A1895" t="str">
            <v>92152923MA0QMLGQ2B</v>
          </cell>
          <cell r="B1895" t="str">
            <v>额济纳旗睿睿工程机械租赁站</v>
          </cell>
          <cell r="C1895" t="str">
            <v>正常</v>
          </cell>
          <cell r="D1895" t="str">
            <v>内蒙古自治区阿拉善盟额济纳旗达镇赫力警苑2#-3-301室</v>
          </cell>
          <cell r="E1895" t="str">
            <v>贺海军</v>
          </cell>
          <cell r="F1895" t="str">
            <v>622123198911072050</v>
          </cell>
        </row>
        <row r="1896">
          <cell r="A1896" t="str">
            <v>92152923MA0QMNH441</v>
          </cell>
          <cell r="B1896" t="str">
            <v>额济纳旗鸿赢化妆品店</v>
          </cell>
          <cell r="C1896" t="str">
            <v>正常</v>
          </cell>
          <cell r="D1896" t="str">
            <v>内蒙古自治区阿拉善盟额济纳旗达镇沁苑嘉园2号商服楼8号商铺</v>
          </cell>
          <cell r="E1896" t="str">
            <v>王鸿颖</v>
          </cell>
          <cell r="F1896" t="str">
            <v>152923196603120024</v>
          </cell>
        </row>
        <row r="1897">
          <cell r="A1897" t="str">
            <v>92152923MA0QM6GA0H</v>
          </cell>
          <cell r="B1897" t="str">
            <v>额济纳旗佳剪法发艺店</v>
          </cell>
          <cell r="C1897" t="str">
            <v>正常</v>
          </cell>
          <cell r="D1897" t="str">
            <v>内蒙古自治区阿拉善盟额济纳旗达来呼布镇教育小区东门劳动渠路9号1栋1单元118</v>
          </cell>
          <cell r="E1897" t="str">
            <v>伏艳红</v>
          </cell>
          <cell r="F1897" t="str">
            <v>622102198610147328</v>
          </cell>
        </row>
        <row r="1898">
          <cell r="A1898" t="str">
            <v>92152923MA0QMM2K7D</v>
          </cell>
          <cell r="B1898" t="str">
            <v>额济纳旗东方瑞俪干洗连锁店</v>
          </cell>
          <cell r="C1898" t="str">
            <v>正常</v>
          </cell>
          <cell r="D1898" t="str">
            <v>内蒙古自治区达镇居延名郡15号商服楼1号商铺</v>
          </cell>
          <cell r="E1898" t="str">
            <v>徐永福</v>
          </cell>
          <cell r="F1898" t="str">
            <v>152923197111260017</v>
          </cell>
        </row>
        <row r="1899">
          <cell r="A1899" t="str">
            <v>92152923MA0QMNKHX7</v>
          </cell>
          <cell r="B1899" t="str">
            <v>额济纳旗雨通水电安装中心</v>
          </cell>
          <cell r="C1899" t="str">
            <v>正常</v>
          </cell>
          <cell r="D1899" t="str">
            <v>内蒙古自治区阿拉善盟额济纳旗达镇居延文化城3号楼402号</v>
          </cell>
          <cell r="E1899" t="str">
            <v>肖国</v>
          </cell>
          <cell r="F1899" t="str">
            <v>152823199404114017</v>
          </cell>
        </row>
        <row r="1900">
          <cell r="A1900" t="str">
            <v>92152923MA0QMUEE6L</v>
          </cell>
          <cell r="B1900" t="str">
            <v>额济纳旗恒源广告装饰部（个体工商户）</v>
          </cell>
          <cell r="C1900" t="str">
            <v>正常</v>
          </cell>
          <cell r="D1900" t="str">
            <v>内蒙古自治区阿拉善盟额济纳旗达镇团结小区11号楼5号商铺</v>
          </cell>
          <cell r="E1900" t="str">
            <v>卢永祥</v>
          </cell>
          <cell r="F1900" t="str">
            <v>640381199401051816</v>
          </cell>
        </row>
        <row r="1901">
          <cell r="A1901" t="str">
            <v>92152923MA0QLM7L1G</v>
          </cell>
          <cell r="B1901" t="str">
            <v>额济纳旗段玉农家菜馆</v>
          </cell>
          <cell r="C1901" t="str">
            <v>正常</v>
          </cell>
          <cell r="D1901" t="str">
            <v>内蒙古自治区阿拉善盟额济纳旗达镇温图高勒路以北中兴铁路公司（原交通局）办公楼一层自西向东7号商铺</v>
          </cell>
          <cell r="E1901" t="str">
            <v>段继红</v>
          </cell>
          <cell r="F1901" t="str">
            <v>62282719810510471X</v>
          </cell>
        </row>
        <row r="1902">
          <cell r="A1902" t="str">
            <v>92152923MA0QNGPM9G</v>
          </cell>
          <cell r="B1902" t="str">
            <v>额济纳旗巴音努图格养殖场</v>
          </cell>
          <cell r="C1902" t="str">
            <v>正常</v>
          </cell>
          <cell r="D1902" t="str">
            <v>内蒙古自治区阿拉善盟额济纳旗赛汉陶来苏木孟格图嘎查</v>
          </cell>
          <cell r="E1902" t="str">
            <v>钠荷芽</v>
          </cell>
          <cell r="F1902" t="str">
            <v>152923198612281224</v>
          </cell>
        </row>
        <row r="1903">
          <cell r="A1903" t="str">
            <v>92152923MA0QMYXQ6R</v>
          </cell>
          <cell r="B1903" t="str">
            <v>额济纳旗鑫东不锈钢门窗店</v>
          </cell>
          <cell r="C1903" t="str">
            <v>正常</v>
          </cell>
          <cell r="D1903" t="str">
            <v>内蒙古自治区阿拉善盟额济纳旗达镇赛汗桃来路北、梳毛厂西</v>
          </cell>
          <cell r="E1903" t="str">
            <v>李东</v>
          </cell>
          <cell r="F1903" t="str">
            <v>152827198410110910</v>
          </cell>
        </row>
        <row r="1904">
          <cell r="A1904" t="str">
            <v>92152923MA0QMPTH2J</v>
          </cell>
          <cell r="B1904" t="str">
            <v>额济纳旗晓云车床加工部</v>
          </cell>
          <cell r="C1904" t="str">
            <v>正常</v>
          </cell>
          <cell r="D1904" t="str">
            <v>内蒙古自治区阿拉善盟额济纳旗达镇东风商服楼27号</v>
          </cell>
          <cell r="E1904" t="str">
            <v>彭晓云</v>
          </cell>
          <cell r="F1904" t="str">
            <v>152923198203290015</v>
          </cell>
        </row>
        <row r="1905">
          <cell r="A1905" t="str">
            <v>92152923MA0QN631X0</v>
          </cell>
          <cell r="B1905" t="str">
            <v>额济纳旗艺仁装饰材料店</v>
          </cell>
          <cell r="C1905" t="str">
            <v>正常</v>
          </cell>
          <cell r="D1905" t="str">
            <v>内蒙古自治区阿拉善盟额济纳旗达镇若水家苑3号楼20号商铺</v>
          </cell>
          <cell r="E1905" t="str">
            <v>马心礼</v>
          </cell>
          <cell r="F1905" t="str">
            <v>342222197811265813</v>
          </cell>
        </row>
        <row r="1906">
          <cell r="A1906" t="str">
            <v>92152923MA0QNDJC09</v>
          </cell>
          <cell r="B1906" t="str">
            <v>额济纳旗金荣工程机械租赁站</v>
          </cell>
          <cell r="C1906" t="str">
            <v>正常</v>
          </cell>
          <cell r="D1906" t="str">
            <v>内蒙古自治区阿拉善盟额济纳旗达镇沁园佳苑12#-2-402室</v>
          </cell>
          <cell r="E1906" t="str">
            <v>章学金</v>
          </cell>
          <cell r="F1906" t="str">
            <v>622123198911082056</v>
          </cell>
        </row>
        <row r="1907">
          <cell r="A1907" t="str">
            <v>92152923MA0QNGTE9A</v>
          </cell>
          <cell r="B1907" t="str">
            <v>额济纳旗牧仁养殖场</v>
          </cell>
          <cell r="C1907" t="str">
            <v>正常</v>
          </cell>
          <cell r="D1907" t="str">
            <v>内蒙古自治区阿拉善盟额济纳旗达来呼布镇乌兰格日勒嘎查</v>
          </cell>
          <cell r="E1907" t="str">
            <v>洋牧仁</v>
          </cell>
          <cell r="F1907" t="str">
            <v>152923198209250014</v>
          </cell>
        </row>
        <row r="1908">
          <cell r="A1908" t="str">
            <v>92152923MA0QN0RK1D</v>
          </cell>
          <cell r="B1908" t="str">
            <v>额济纳旗百草精商行</v>
          </cell>
          <cell r="C1908" t="str">
            <v>正常</v>
          </cell>
          <cell r="D1908" t="str">
            <v>内蒙古自治区阿拉善盟额济纳旗达镇赛汉陶来路南商铺</v>
          </cell>
          <cell r="E1908" t="str">
            <v>李蓉</v>
          </cell>
          <cell r="F1908" t="str">
            <v>620423198903062826</v>
          </cell>
        </row>
        <row r="1909">
          <cell r="A1909" t="str">
            <v>92152923MA0QMUAH5X</v>
          </cell>
          <cell r="B1909" t="str">
            <v>额济纳旗翠花水产店（个体工商户）</v>
          </cell>
          <cell r="C1909" t="str">
            <v>正常</v>
          </cell>
          <cell r="D1909" t="str">
            <v>内蒙古自治区阿拉善盟额济纳旗达镇金丰源国际商贸城集贸市场B区-4号商铺</v>
          </cell>
          <cell r="E1909" t="str">
            <v>周仙翠</v>
          </cell>
          <cell r="F1909" t="str">
            <v>152827197710146021</v>
          </cell>
        </row>
        <row r="1910">
          <cell r="A1910" t="str">
            <v>92152923MA0QN4QY0W</v>
          </cell>
          <cell r="B1910" t="str">
            <v>额济纳旗乐加快递服务站</v>
          </cell>
          <cell r="C1910" t="str">
            <v>正常</v>
          </cell>
          <cell r="D1910" t="str">
            <v>内蒙古自治区阿拉善盟额济纳旗达镇苏泊淖尔北街金丰源国际商贸城北若水家苑35号商铺</v>
          </cell>
          <cell r="E1910" t="str">
            <v>严琼</v>
          </cell>
          <cell r="F1910" t="str">
            <v>152923198707140029</v>
          </cell>
        </row>
        <row r="1911">
          <cell r="A1911" t="str">
            <v>92152923MA0QN68Y1K</v>
          </cell>
          <cell r="B1911" t="str">
            <v>额济纳旗百海建材部</v>
          </cell>
          <cell r="C1911" t="str">
            <v>正常</v>
          </cell>
          <cell r="D1911" t="str">
            <v>内蒙古自治区阿拉善盟额济纳旗达镇纳林高勒新区13号</v>
          </cell>
          <cell r="E1911" t="str">
            <v>郭积文</v>
          </cell>
          <cell r="F1911" t="str">
            <v>152923196610140015</v>
          </cell>
        </row>
        <row r="1912">
          <cell r="A1912" t="str">
            <v>92152923MA0QMLPM7F</v>
          </cell>
          <cell r="B1912" t="str">
            <v>额济纳旗友泰砂锅居</v>
          </cell>
          <cell r="C1912" t="str">
            <v>正常</v>
          </cell>
          <cell r="D1912" t="str">
            <v>内蒙古自治区阿拉善盟额济纳旗达镇崚鹰紫郡8号楼26号</v>
          </cell>
          <cell r="E1912" t="str">
            <v>李建喜</v>
          </cell>
          <cell r="F1912" t="str">
            <v>15280119610823301X</v>
          </cell>
        </row>
        <row r="1913">
          <cell r="A1913" t="str">
            <v>92152923MA0QMUJX3H</v>
          </cell>
          <cell r="B1913" t="str">
            <v>额济纳旗余生酒吧</v>
          </cell>
          <cell r="C1913" t="str">
            <v>正常</v>
          </cell>
          <cell r="D1913" t="str">
            <v>内蒙古自治区阿拉善盟额济纳旗达镇景霖家源1号商服楼12号、13号商铺</v>
          </cell>
          <cell r="E1913" t="str">
            <v>余田田</v>
          </cell>
          <cell r="F1913" t="str">
            <v>152923198910192414</v>
          </cell>
        </row>
        <row r="1914">
          <cell r="A1914" t="str">
            <v>92152923MA0QMW6D21</v>
          </cell>
          <cell r="B1914" t="str">
            <v>额济纳旗宜安现代办公服务部（个体工商户）</v>
          </cell>
          <cell r="C1914" t="str">
            <v>正常</v>
          </cell>
          <cell r="D1914" t="str">
            <v>内蒙古自治区阿拉善盟额济纳旗达镇天赋佳苑9号楼2单元502室</v>
          </cell>
          <cell r="E1914" t="str">
            <v>同拉嘎</v>
          </cell>
          <cell r="F1914" t="str">
            <v>152222198510035845</v>
          </cell>
        </row>
        <row r="1915">
          <cell r="A1915" t="str">
            <v>92152923MA0QMT2E7C</v>
          </cell>
          <cell r="B1915" t="str">
            <v>额济纳旗仕金机械租赁站</v>
          </cell>
          <cell r="C1915" t="str">
            <v>正常</v>
          </cell>
          <cell r="D1915" t="str">
            <v>内蒙古自治区阿拉善盟额济纳旗达镇赫力警苑3号楼3单元101室</v>
          </cell>
          <cell r="E1915" t="str">
            <v>韩怀禧</v>
          </cell>
          <cell r="F1915" t="str">
            <v>622322198303283617</v>
          </cell>
        </row>
        <row r="1916">
          <cell r="A1916" t="str">
            <v>92152923MA0QN4867Y</v>
          </cell>
          <cell r="B1916" t="str">
            <v>额济纳旗赫赫家政服务部</v>
          </cell>
          <cell r="C1916" t="str">
            <v>正常</v>
          </cell>
          <cell r="D1916" t="str">
            <v>内蒙古自治区阿拉善盟额济纳旗达镇赛汉陶来路南原交警队对面商铺</v>
          </cell>
          <cell r="E1916" t="str">
            <v>罗富桂</v>
          </cell>
          <cell r="F1916" t="str">
            <v>632122198704024828</v>
          </cell>
        </row>
        <row r="1917">
          <cell r="A1917" t="str">
            <v>92152923MA0QMXF145</v>
          </cell>
          <cell r="B1917" t="str">
            <v>额济纳旗超艺装饰材料店</v>
          </cell>
          <cell r="C1917" t="str">
            <v>正常</v>
          </cell>
          <cell r="D1917" t="str">
            <v>内蒙古自治区阿拉善盟额济纳旗达镇胡杨花园E段-22</v>
          </cell>
          <cell r="E1917" t="str">
            <v>辛林德</v>
          </cell>
          <cell r="F1917" t="str">
            <v>622102196308252216</v>
          </cell>
        </row>
        <row r="1918">
          <cell r="A1918" t="str">
            <v>92152923MA0QP8CPX0</v>
          </cell>
          <cell r="B1918" t="str">
            <v>额济纳旗赛汉高乐家庭牧场</v>
          </cell>
          <cell r="C1918" t="str">
            <v>正常</v>
          </cell>
          <cell r="D1918" t="str">
            <v>内蒙古自治区阿拉善盟额济纳旗赛汉陶来苏木赛汉陶来嘎查</v>
          </cell>
          <cell r="E1918" t="str">
            <v>巴德玛</v>
          </cell>
          <cell r="F1918" t="str">
            <v>152923197201141222</v>
          </cell>
        </row>
        <row r="1919">
          <cell r="A1919" t="str">
            <v>92152923MA0QLCPQX5</v>
          </cell>
          <cell r="B1919" t="str">
            <v>额济纳旗龙菊钢材销售部</v>
          </cell>
          <cell r="C1919" t="str">
            <v>正常</v>
          </cell>
          <cell r="D1919" t="str">
            <v>内蒙古自治区阿拉善盟额济纳旗达镇纳林高勒新区中段</v>
          </cell>
          <cell r="E1919" t="str">
            <v>乔恩金</v>
          </cell>
          <cell r="F1919" t="str">
            <v>342127197807018517</v>
          </cell>
        </row>
        <row r="1920">
          <cell r="A1920" t="str">
            <v>92152923MA0QL7B71L</v>
          </cell>
          <cell r="B1920" t="str">
            <v>额济纳旗铭顺汽车租赁部</v>
          </cell>
          <cell r="C1920" t="str">
            <v>正常</v>
          </cell>
          <cell r="D1920" t="str">
            <v>内蒙古自治区阿拉善盟额济纳旗达镇劳动渠路东、土尔扈特路北林业和草原局楼下商铺</v>
          </cell>
          <cell r="E1920" t="str">
            <v>丁蒙蒙</v>
          </cell>
          <cell r="F1920" t="str">
            <v>131181198908090967</v>
          </cell>
        </row>
        <row r="1921">
          <cell r="A1921" t="str">
            <v>92152923MA0QNJ972B</v>
          </cell>
          <cell r="B1921" t="str">
            <v>额济纳旗图士德汽车用品店</v>
          </cell>
          <cell r="C1921" t="str">
            <v>正常</v>
          </cell>
          <cell r="D1921" t="str">
            <v>内蒙古自治区阿拉善盟额济纳旗达镇居延文化城1号楼9号商铺</v>
          </cell>
          <cell r="E1921" t="str">
            <v>张卫智</v>
          </cell>
          <cell r="F1921" t="str">
            <v>152923197208010014</v>
          </cell>
        </row>
        <row r="1922">
          <cell r="A1922" t="str">
            <v>92152923MA0QP2L81U</v>
          </cell>
          <cell r="B1922" t="str">
            <v>额济纳旗华清建筑建材销售部</v>
          </cell>
          <cell r="C1922" t="str">
            <v>正常</v>
          </cell>
          <cell r="D1922" t="str">
            <v>内蒙古自治区阿拉善盟额济纳旗达镇沁苑嘉园8#2号商铺</v>
          </cell>
          <cell r="E1922" t="str">
            <v>胡国华</v>
          </cell>
          <cell r="F1922" t="str">
            <v>622123198502040357</v>
          </cell>
        </row>
        <row r="1923">
          <cell r="A1923" t="str">
            <v>92152923MA0QPAC19R</v>
          </cell>
          <cell r="B1923" t="str">
            <v>额济纳旗额很呼乐家庭牧场</v>
          </cell>
          <cell r="C1923" t="str">
            <v>正常</v>
          </cell>
          <cell r="D1923" t="str">
            <v>内蒙古自治区阿拉善盟额济纳旗东风镇额很查干嘎查</v>
          </cell>
          <cell r="E1923" t="str">
            <v>孟克额尔登</v>
          </cell>
          <cell r="F1923" t="str">
            <v>152923198001012412</v>
          </cell>
        </row>
        <row r="1924">
          <cell r="A1924" t="str">
            <v>92152923MA0QP8AL44</v>
          </cell>
          <cell r="B1924" t="str">
            <v>额济纳旗永香家庭牧场</v>
          </cell>
          <cell r="C1924" t="str">
            <v>正常</v>
          </cell>
          <cell r="D1924" t="str">
            <v>内蒙古自治区阿拉善盟额济纳旗东风镇宝日乌拉嘎查</v>
          </cell>
          <cell r="E1924" t="str">
            <v>吴继永</v>
          </cell>
          <cell r="F1924" t="str">
            <v>152923196901092412</v>
          </cell>
        </row>
        <row r="1925">
          <cell r="A1925" t="str">
            <v>92152923MA0QP4BF0B</v>
          </cell>
          <cell r="B1925" t="str">
            <v>额济纳旗智匠图文广告店</v>
          </cell>
          <cell r="C1925" t="str">
            <v>正常</v>
          </cell>
          <cell r="D1925" t="str">
            <v>内蒙古自治区阿拉善盟额济纳旗达镇若水家苑3号楼29号商铺</v>
          </cell>
          <cell r="E1925" t="str">
            <v>马双</v>
          </cell>
          <cell r="F1925" t="str">
            <v>62232219960501381X</v>
          </cell>
        </row>
        <row r="1926">
          <cell r="A1926" t="str">
            <v>92152923MA0QNMN88E</v>
          </cell>
          <cell r="B1926" t="str">
            <v>额济纳旗小猪宾果童装店</v>
          </cell>
          <cell r="C1926" t="str">
            <v>正常</v>
          </cell>
          <cell r="D1926" t="str">
            <v>内蒙古自治区阿拉善盟额济纳旗达镇胡杨花园商业楼1号D幢9号</v>
          </cell>
          <cell r="E1926" t="str">
            <v>冯丽</v>
          </cell>
          <cell r="F1926" t="str">
            <v>15292319881124002X</v>
          </cell>
        </row>
        <row r="1927">
          <cell r="A1927" t="str">
            <v>92152923MA0QPA5570</v>
          </cell>
          <cell r="B1927" t="str">
            <v>额济纳旗青达门家庭牧场</v>
          </cell>
          <cell r="C1927" t="str">
            <v>正常</v>
          </cell>
          <cell r="D1927" t="str">
            <v>内蒙古自治区阿拉善盟额济纳旗苏泊淖尔苏木伊布图嘎查</v>
          </cell>
          <cell r="E1927" t="str">
            <v>吉木斯</v>
          </cell>
          <cell r="F1927" t="str">
            <v>152923196601120928</v>
          </cell>
        </row>
        <row r="1928">
          <cell r="A1928" t="str">
            <v>92152923MA0QLUE73C</v>
          </cell>
          <cell r="B1928" t="str">
            <v>额济纳旗宅吉购便利店</v>
          </cell>
          <cell r="C1928" t="str">
            <v>正常</v>
          </cell>
          <cell r="D1928" t="str">
            <v>内蒙古自治区阿拉善盟额济纳旗达镇梅苑小区7号楼15号车库</v>
          </cell>
          <cell r="E1928" t="str">
            <v>范冬梅</v>
          </cell>
          <cell r="F1928" t="str">
            <v>152923197011200041</v>
          </cell>
        </row>
        <row r="1929">
          <cell r="A1929" t="str">
            <v>92152923MA0QPBNT0P</v>
          </cell>
          <cell r="B1929" t="str">
            <v>额济纳旗创诚金属门窗经销部</v>
          </cell>
          <cell r="C1929" t="str">
            <v>正常</v>
          </cell>
          <cell r="D1929" t="str">
            <v>内蒙古自治区阿拉善盟额济纳旗达镇纳林高勒新区612号</v>
          </cell>
          <cell r="E1929" t="str">
            <v>闫润田</v>
          </cell>
          <cell r="F1929" t="str">
            <v>152801198305136517</v>
          </cell>
        </row>
        <row r="1930">
          <cell r="A1930" t="str">
            <v>92152923MA0QN0AK3E</v>
          </cell>
          <cell r="B1930" t="str">
            <v>额济纳旗今日早餐店</v>
          </cell>
          <cell r="C1930" t="str">
            <v>正常</v>
          </cell>
          <cell r="D1930" t="str">
            <v>内蒙古自治区阿拉善盟额济纳旗达镇胡杨花园C段-10号</v>
          </cell>
          <cell r="E1930" t="str">
            <v>何梦莹</v>
          </cell>
          <cell r="F1930" t="str">
            <v>152923198808060028</v>
          </cell>
        </row>
        <row r="1931">
          <cell r="A1931" t="str">
            <v>92152923MA0QLQDQ1C</v>
          </cell>
          <cell r="B1931" t="str">
            <v>额济纳旗金建机械租赁站</v>
          </cell>
          <cell r="C1931" t="str">
            <v>正常</v>
          </cell>
          <cell r="D1931" t="str">
            <v>内蒙古自治区阿拉善盟额济纳旗达镇胡杨花园22#-1-201室</v>
          </cell>
          <cell r="E1931" t="str">
            <v>徐建章</v>
          </cell>
          <cell r="F1931" t="str">
            <v>152923195611230018</v>
          </cell>
        </row>
        <row r="1932">
          <cell r="A1932" t="str">
            <v>92152923MA0QP1YR7H</v>
          </cell>
          <cell r="B1932" t="str">
            <v>额济纳旗珠拉工艺品店</v>
          </cell>
          <cell r="C1932" t="str">
            <v>正常</v>
          </cell>
          <cell r="D1932" t="str">
            <v>内蒙古自治区阿拉善盟额济纳旗达镇蒙元文化街商服东C段</v>
          </cell>
          <cell r="E1932" t="str">
            <v>娜仁其其格</v>
          </cell>
          <cell r="F1932" t="str">
            <v>152923196404140022</v>
          </cell>
        </row>
        <row r="1933">
          <cell r="A1933" t="str">
            <v>92152923MA0QP6FQ1W</v>
          </cell>
          <cell r="B1933" t="str">
            <v>额济纳旗爱玲家庭农场</v>
          </cell>
          <cell r="C1933" t="str">
            <v>正常</v>
          </cell>
          <cell r="D1933" t="str">
            <v>内蒙古自治区阿拉善盟额济纳旗巴彦陶来苏木额很呼修日嘎查</v>
          </cell>
          <cell r="E1933" t="str">
            <v>多爱玲</v>
          </cell>
          <cell r="F1933" t="str">
            <v>152923197905152122</v>
          </cell>
        </row>
        <row r="1934">
          <cell r="A1934" t="str">
            <v>92152923MA0QP9FQX9</v>
          </cell>
          <cell r="B1934" t="str">
            <v>额济纳旗希日贵家庭牧场</v>
          </cell>
          <cell r="C1934" t="str">
            <v>正常</v>
          </cell>
          <cell r="D1934" t="str">
            <v>内蒙古自治区阿拉善盟额济纳旗巴彦陶来苏木乌苏荣贵嘎查</v>
          </cell>
          <cell r="E1934" t="str">
            <v>纲巴特尔</v>
          </cell>
          <cell r="F1934" t="str">
            <v>152923198209140616</v>
          </cell>
        </row>
        <row r="1935">
          <cell r="A1935" t="str">
            <v>92152923MA13PH0M4D</v>
          </cell>
          <cell r="B1935" t="str">
            <v>额济纳旗鹏达安装服务站</v>
          </cell>
          <cell r="C1935" t="str">
            <v>正常</v>
          </cell>
          <cell r="D1935" t="str">
            <v>内蒙古自治区阿拉善盟额济纳旗达镇原派出所北商铺</v>
          </cell>
          <cell r="E1935" t="str">
            <v>蔺常明</v>
          </cell>
          <cell r="F1935" t="str">
            <v>62212319890923185X</v>
          </cell>
        </row>
        <row r="1936">
          <cell r="A1936" t="str">
            <v>92152923MA0QP9Y08L</v>
          </cell>
          <cell r="B1936" t="str">
            <v>额济纳旗宝英家庭牧场</v>
          </cell>
          <cell r="C1936" t="str">
            <v>正常</v>
          </cell>
          <cell r="D1936" t="str">
            <v>内蒙古自治区阿拉善盟额济纳旗赛汉陶来苏木孟格图嘎查</v>
          </cell>
          <cell r="E1936" t="str">
            <v>宝音</v>
          </cell>
          <cell r="F1936" t="str">
            <v>152921198402270030</v>
          </cell>
        </row>
        <row r="1937">
          <cell r="A1937" t="str">
            <v>92152923MA0QNPNJ61</v>
          </cell>
          <cell r="B1937" t="str">
            <v>额济纳旗朝艳蔬菜店</v>
          </cell>
          <cell r="C1937" t="str">
            <v>正常</v>
          </cell>
          <cell r="D1937" t="str">
            <v>内蒙古自治区阿拉善盟额济纳旗达镇成吉思市场内</v>
          </cell>
          <cell r="E1937" t="str">
            <v>王朝艳</v>
          </cell>
          <cell r="F1937" t="str">
            <v>152923197605230926</v>
          </cell>
        </row>
        <row r="1938">
          <cell r="A1938" t="str">
            <v>92152923MA0QPA4932</v>
          </cell>
          <cell r="B1938" t="str">
            <v>额济纳旗云途商务宾馆（个体工商户）</v>
          </cell>
          <cell r="C1938" t="str">
            <v>正常</v>
          </cell>
          <cell r="D1938" t="str">
            <v>内蒙古自治区阿拉善盟额济纳旗达镇胡杨小镇A5栋楼</v>
          </cell>
          <cell r="E1938" t="str">
            <v>刘璐</v>
          </cell>
          <cell r="F1938" t="str">
            <v>15280119920606038X</v>
          </cell>
        </row>
        <row r="1939">
          <cell r="A1939" t="str">
            <v>92152923MA0QP9CJ3H</v>
          </cell>
          <cell r="B1939" t="str">
            <v>额济纳旗门都家庭牧场</v>
          </cell>
          <cell r="C1939" t="str">
            <v>正常</v>
          </cell>
          <cell r="D1939" t="str">
            <v>内蒙古自治区阿拉善盟额济纳旗苏泊淖尔苏木乌兰图格嘎查</v>
          </cell>
          <cell r="E1939" t="str">
            <v>格日勒巴特尔</v>
          </cell>
          <cell r="F1939" t="str">
            <v>152923197012310613</v>
          </cell>
        </row>
        <row r="1940">
          <cell r="A1940" t="str">
            <v>92152923MA0QLEQ926</v>
          </cell>
          <cell r="B1940" t="str">
            <v>额济纳旗鑫恒建材商行</v>
          </cell>
          <cell r="C1940" t="str">
            <v>正常</v>
          </cell>
          <cell r="D1940" t="str">
            <v>内蒙古自治区阿拉善盟额济纳旗达镇纳林高勒新区026号</v>
          </cell>
          <cell r="E1940" t="str">
            <v>韩振兴</v>
          </cell>
          <cell r="F1940" t="str">
            <v>152923198011290037</v>
          </cell>
        </row>
        <row r="1941">
          <cell r="A1941" t="str">
            <v>92152923MA0QP6XK7R</v>
          </cell>
          <cell r="B1941" t="str">
            <v>额济纳旗三个井家庭农场（个体工商户）</v>
          </cell>
          <cell r="C1941" t="str">
            <v>正常</v>
          </cell>
          <cell r="D1941" t="str">
            <v>内蒙古自治区阿拉善盟额济纳旗东风镇古日乃嘎查</v>
          </cell>
          <cell r="E1941" t="str">
            <v>红宝</v>
          </cell>
          <cell r="F1941" t="str">
            <v>152923198106261511</v>
          </cell>
        </row>
        <row r="1942">
          <cell r="A1942" t="str">
            <v>92152923MA0QPB197L</v>
          </cell>
          <cell r="B1942" t="str">
            <v>额济纳旗安都河家庭牧场</v>
          </cell>
          <cell r="C1942" t="str">
            <v>正常</v>
          </cell>
          <cell r="D1942" t="str">
            <v>内蒙古自治区阿拉善盟额济纳旗赛汉陶来苏木孟格图嘎查</v>
          </cell>
          <cell r="E1942" t="str">
            <v>巴特尔</v>
          </cell>
          <cell r="F1942" t="str">
            <v>15292319640115121X</v>
          </cell>
        </row>
        <row r="1943">
          <cell r="A1943" t="str">
            <v>92152923MA0QLEKK4A</v>
          </cell>
          <cell r="B1943" t="str">
            <v>额济纳旗圣雅装饰店（个体工商户）</v>
          </cell>
          <cell r="C1943" t="str">
            <v>正常</v>
          </cell>
          <cell r="D1943" t="str">
            <v>内蒙古自治区阿拉善盟额济纳旗达镇赛汗桃来路吉昇宾馆一层</v>
          </cell>
          <cell r="E1943" t="str">
            <v>丁娟</v>
          </cell>
          <cell r="F1943" t="str">
            <v>150103198310071626</v>
          </cell>
        </row>
        <row r="1944">
          <cell r="A1944" t="str">
            <v>92152923MA0QNWM11E</v>
          </cell>
          <cell r="B1944" t="str">
            <v>额济纳旗巴拉巴拉童装店</v>
          </cell>
          <cell r="C1944" t="str">
            <v>正常</v>
          </cell>
          <cell r="D1944" t="str">
            <v>内蒙古自治区阿拉善盟额济纳旗达镇农行对面门面房</v>
          </cell>
          <cell r="E1944" t="str">
            <v>宫凯丽</v>
          </cell>
          <cell r="F1944" t="str">
            <v>62282519901226154X</v>
          </cell>
        </row>
        <row r="1945">
          <cell r="A1945" t="str">
            <v>92152923MA0QNLM2XC</v>
          </cell>
          <cell r="B1945" t="str">
            <v>额济纳旗雨辰生鲜超市团结店</v>
          </cell>
          <cell r="C1945" t="str">
            <v>正常</v>
          </cell>
          <cell r="D1945" t="str">
            <v>内蒙古自治区阿拉善盟额济纳旗达镇团结小区3期2#商服2-3-7号</v>
          </cell>
          <cell r="E1945" t="str">
            <v>彭震</v>
          </cell>
          <cell r="F1945" t="str">
            <v>421381199011041313</v>
          </cell>
        </row>
        <row r="1946">
          <cell r="A1946" t="str">
            <v>92152923MA0QNREC7Y</v>
          </cell>
          <cell r="B1946" t="str">
            <v>额济纳旗运丰水暖建材店</v>
          </cell>
          <cell r="C1946" t="str">
            <v>正常</v>
          </cell>
          <cell r="D1946" t="str">
            <v>内蒙古自治区阿拉善盟额济纳旗达镇翡翠园小区门面房</v>
          </cell>
          <cell r="E1946" t="str">
            <v>陈永峰</v>
          </cell>
          <cell r="F1946" t="str">
            <v>622722197405031418</v>
          </cell>
        </row>
        <row r="1947">
          <cell r="A1947" t="str">
            <v>92152923MA0QNDPHXL</v>
          </cell>
          <cell r="B1947" t="str">
            <v>额济纳旗阿荣布特乐用品店</v>
          </cell>
          <cell r="C1947" t="str">
            <v>正常</v>
          </cell>
          <cell r="D1947" t="str">
            <v>阿拉善盟额济纳旗达镇成吉思市场门面房2-3</v>
          </cell>
          <cell r="E1947" t="str">
            <v>康德草</v>
          </cell>
          <cell r="F1947" t="str">
            <v>152923198711242423</v>
          </cell>
        </row>
        <row r="1948">
          <cell r="A1948" t="str">
            <v>92152923MA0QNY6154</v>
          </cell>
          <cell r="B1948" t="str">
            <v>额济纳旗沃鑫建筑工程服务部</v>
          </cell>
          <cell r="C1948" t="str">
            <v>正常</v>
          </cell>
          <cell r="D1948" t="str">
            <v>内蒙古自治区阿拉善盟额济纳旗达镇原派出所北</v>
          </cell>
          <cell r="E1948" t="str">
            <v>王立清</v>
          </cell>
          <cell r="F1948" t="str">
            <v>15010219760926101X</v>
          </cell>
        </row>
        <row r="1949">
          <cell r="A1949" t="str">
            <v>92152923MA0QPJUT7C</v>
          </cell>
          <cell r="B1949" t="str">
            <v>额济纳旗浩宇家庭牧场</v>
          </cell>
          <cell r="C1949" t="str">
            <v>正常</v>
          </cell>
          <cell r="D1949" t="str">
            <v>内蒙古自治区阿拉善盟额济纳旗东风镇额很查干嘎查</v>
          </cell>
          <cell r="E1949" t="str">
            <v>朱永军</v>
          </cell>
          <cell r="F1949" t="str">
            <v>152923198703082415</v>
          </cell>
        </row>
        <row r="1950">
          <cell r="A1950" t="str">
            <v>92152923MA0QPL3116</v>
          </cell>
          <cell r="B1950" t="str">
            <v>额济纳旗额力宋湖家庭农场</v>
          </cell>
          <cell r="C1950" t="str">
            <v>正常</v>
          </cell>
          <cell r="D1950" t="str">
            <v>内蒙古自治区阿拉善盟额济纳旗东风镇古日乃嘎查</v>
          </cell>
          <cell r="E1950" t="str">
            <v>满都呼</v>
          </cell>
          <cell r="F1950" t="str">
            <v>152923196212011517</v>
          </cell>
        </row>
        <row r="1951">
          <cell r="A1951" t="str">
            <v>92152923MA0QPHLN53</v>
          </cell>
          <cell r="B1951" t="str">
            <v>额济纳旗琬苗家庭牧场</v>
          </cell>
          <cell r="C1951" t="str">
            <v>正常</v>
          </cell>
          <cell r="D1951" t="str">
            <v>内蒙古自治区阿拉善盟额济纳旗哈日布日格德音乌拉镇乌兰乌拉嘎查</v>
          </cell>
          <cell r="E1951" t="str">
            <v>高银宝</v>
          </cell>
          <cell r="F1951" t="str">
            <v>15292319740419181X</v>
          </cell>
        </row>
        <row r="1952">
          <cell r="A1952" t="str">
            <v>92152923MA0QPL5T3H</v>
          </cell>
          <cell r="B1952" t="str">
            <v>额济纳旗聚洋家庭农场</v>
          </cell>
          <cell r="C1952" t="str">
            <v>正常</v>
          </cell>
          <cell r="D1952" t="str">
            <v>内蒙古自治区阿拉善盟额济纳旗巴彦陶来苏木额很呼修日嘎查</v>
          </cell>
          <cell r="E1952" t="str">
            <v>刘利</v>
          </cell>
          <cell r="F1952" t="str">
            <v>15292319861118211X</v>
          </cell>
        </row>
        <row r="1953">
          <cell r="A1953" t="str">
            <v>92152923MA0QPXR5XY</v>
          </cell>
          <cell r="B1953" t="str">
            <v>额济纳旗鑫远方种植大户</v>
          </cell>
          <cell r="C1953" t="str">
            <v>正常</v>
          </cell>
          <cell r="D1953" t="str">
            <v>内蒙古自治区阿拉善盟额济纳旗巴彦陶来苏木推日木音陶来嘎查</v>
          </cell>
          <cell r="E1953" t="str">
            <v>刘太军</v>
          </cell>
          <cell r="F1953" t="str">
            <v>152923196701070032</v>
          </cell>
        </row>
        <row r="1954">
          <cell r="A1954" t="str">
            <v>92152923MA0QPBBR81</v>
          </cell>
          <cell r="B1954" t="str">
            <v>额济纳旗李阳家庭牧场</v>
          </cell>
          <cell r="C1954" t="str">
            <v>正常</v>
          </cell>
          <cell r="D1954" t="str">
            <v>内蒙古自治区阿拉善盟额济纳旗哈日布日格德音乌拉镇乌兰乌拉嘎查</v>
          </cell>
          <cell r="E1954" t="str">
            <v>张翠兰</v>
          </cell>
          <cell r="F1954" t="str">
            <v>152923197008282103</v>
          </cell>
        </row>
        <row r="1955">
          <cell r="A1955" t="str">
            <v>92152923MA0QPE1L39</v>
          </cell>
          <cell r="B1955" t="str">
            <v>额济纳旗乌尼太家庭牧场</v>
          </cell>
          <cell r="C1955" t="str">
            <v>正常</v>
          </cell>
          <cell r="D1955" t="str">
            <v>内蒙古自治区阿拉善盟额济纳旗马鬃山苏木苏海布拉格嘎查</v>
          </cell>
          <cell r="E1955" t="str">
            <v>永红</v>
          </cell>
          <cell r="F1955" t="str">
            <v>152923196910231816</v>
          </cell>
        </row>
        <row r="1956">
          <cell r="A1956" t="str">
            <v>92152923MA0QPDP014</v>
          </cell>
          <cell r="B1956" t="str">
            <v>额济纳旗恒久装饰店</v>
          </cell>
          <cell r="C1956" t="str">
            <v>正常</v>
          </cell>
          <cell r="D1956" t="str">
            <v>内蒙古自治区阿拉善盟额济纳旗达镇航天路以西、新居延海公园以南</v>
          </cell>
          <cell r="E1956" t="str">
            <v>程国敏</v>
          </cell>
          <cell r="F1956" t="str">
            <v>131025198502084229</v>
          </cell>
        </row>
        <row r="1957">
          <cell r="A1957" t="str">
            <v>92152923MA0QPFJF1M</v>
          </cell>
          <cell r="B1957" t="str">
            <v>额济纳旗财源超市</v>
          </cell>
          <cell r="C1957" t="str">
            <v>正常</v>
          </cell>
          <cell r="D1957" t="str">
            <v>内蒙古自治区阿拉善盟额济纳旗火车站大厅内西侧</v>
          </cell>
          <cell r="E1957" t="str">
            <v>周广生</v>
          </cell>
          <cell r="F1957" t="str">
            <v>150423196806183210</v>
          </cell>
        </row>
        <row r="1958">
          <cell r="A1958" t="str">
            <v>92152923MA0QPEKM2D</v>
          </cell>
          <cell r="B1958" t="str">
            <v>额济纳旗白梁头家庭牧场</v>
          </cell>
          <cell r="C1958" t="str">
            <v>正常</v>
          </cell>
          <cell r="D1958" t="str">
            <v>内蒙古自治区阿拉善盟额济纳旗马鬃山苏木苏海布拉格嘎查</v>
          </cell>
          <cell r="E1958" t="str">
            <v>巴图其其格</v>
          </cell>
          <cell r="F1958" t="str">
            <v>152923197310280029</v>
          </cell>
        </row>
        <row r="1959">
          <cell r="A1959" t="str">
            <v>92152923MA0QPCK581</v>
          </cell>
          <cell r="B1959" t="str">
            <v>额济纳旗淘湾家庭农场</v>
          </cell>
          <cell r="C1959" t="str">
            <v>正常</v>
          </cell>
          <cell r="D1959" t="str">
            <v>内蒙古自治区阿拉善盟额济纳旗东风镇乌兰淖尔嘎查</v>
          </cell>
          <cell r="E1959" t="str">
            <v>曾献国</v>
          </cell>
          <cell r="F1959" t="str">
            <v>152923197812201511</v>
          </cell>
        </row>
        <row r="1960">
          <cell r="A1960" t="str">
            <v>92152923MA0QPURA22</v>
          </cell>
          <cell r="B1960" t="str">
            <v>额济纳旗小保工程机械租赁站</v>
          </cell>
          <cell r="C1960" t="str">
            <v>正常</v>
          </cell>
          <cell r="D1960" t="str">
            <v>内蒙古自治区阿拉善盟额济纳旗达镇胡杨花园19号楼1单元402室</v>
          </cell>
          <cell r="E1960" t="str">
            <v>高保强</v>
          </cell>
          <cell r="F1960" t="str">
            <v>152827198402105716</v>
          </cell>
        </row>
        <row r="1961">
          <cell r="A1961" t="str">
            <v>92152923MA0QPGQD20</v>
          </cell>
          <cell r="B1961" t="str">
            <v>额济纳旗扎嘎音希贵家庭牧场</v>
          </cell>
          <cell r="C1961" t="str">
            <v>正常</v>
          </cell>
          <cell r="D1961" t="str">
            <v>内蒙古自治区阿拉善盟额济纳旗东风镇宝日乌拉嘎查</v>
          </cell>
          <cell r="E1961" t="str">
            <v>娜仁其木格</v>
          </cell>
          <cell r="F1961" t="str">
            <v>152923197511210027</v>
          </cell>
        </row>
        <row r="1962">
          <cell r="A1962" t="str">
            <v>92152923MA0QMRU3XU</v>
          </cell>
          <cell r="B1962" t="str">
            <v>额济纳旗鲜到鲜得生鲜超市</v>
          </cell>
          <cell r="C1962" t="str">
            <v>正常</v>
          </cell>
          <cell r="D1962" t="str">
            <v>内蒙古自治区达镇金丰源国际商贸城集贸市场B区-5</v>
          </cell>
          <cell r="E1962" t="str">
            <v>冯程钰</v>
          </cell>
          <cell r="F1962" t="str">
            <v>230828198912034916</v>
          </cell>
        </row>
        <row r="1963">
          <cell r="A1963" t="str">
            <v>92152923MA0QH2T118</v>
          </cell>
          <cell r="B1963" t="str">
            <v>额济纳旗蒙苁阳特产超市</v>
          </cell>
          <cell r="C1963" t="str">
            <v>正常</v>
          </cell>
          <cell r="D1963" t="str">
            <v>内蒙古自治区阿拉善盟额济纳旗达镇居延名邸D4号商服楼</v>
          </cell>
          <cell r="E1963" t="str">
            <v>陈海峰</v>
          </cell>
          <cell r="F1963" t="str">
            <v>230223198202021817</v>
          </cell>
        </row>
        <row r="1964">
          <cell r="A1964" t="str">
            <v>92152923MA0QPDB023</v>
          </cell>
          <cell r="B1964" t="str">
            <v>额济纳旗赛林家庭牧场</v>
          </cell>
          <cell r="C1964" t="str">
            <v>正常</v>
          </cell>
          <cell r="D1964" t="str">
            <v>内蒙古自治区阿拉善盟额济纳旗达来呼布镇乌兰格日勒嘎查</v>
          </cell>
          <cell r="E1964" t="str">
            <v>巴音苏布尔</v>
          </cell>
          <cell r="F1964" t="str">
            <v>152923198807060632</v>
          </cell>
        </row>
        <row r="1965">
          <cell r="A1965" t="str">
            <v>92152923MA0QPHJQ70</v>
          </cell>
          <cell r="B1965" t="str">
            <v>额济纳旗希古特家庭牧场</v>
          </cell>
          <cell r="C1965" t="str">
            <v>正常</v>
          </cell>
          <cell r="D1965" t="str">
            <v>内蒙古自治区阿拉善盟额济纳旗赛汉陶来苏木赛汉陶来嘎查</v>
          </cell>
          <cell r="E1965" t="str">
            <v>李会平</v>
          </cell>
          <cell r="F1965" t="str">
            <v>152923198303251216</v>
          </cell>
        </row>
        <row r="1966">
          <cell r="A1966" t="str">
            <v>92152923MA0QPMR092</v>
          </cell>
          <cell r="B1966" t="str">
            <v>额济纳旗代青家庭牧场</v>
          </cell>
          <cell r="C1966" t="str">
            <v>正常</v>
          </cell>
          <cell r="D1966" t="str">
            <v>内蒙古自治区阿拉善盟额济纳旗巴彦陶来苏木乌苏荣贵嘎查</v>
          </cell>
          <cell r="E1966" t="str">
            <v>代青照日格</v>
          </cell>
          <cell r="F1966" t="str">
            <v>15292319680711091X</v>
          </cell>
        </row>
        <row r="1967">
          <cell r="A1967" t="str">
            <v>92152923MA0QPX4J84</v>
          </cell>
          <cell r="B1967" t="str">
            <v>额济纳旗牧马人家家庭农场</v>
          </cell>
          <cell r="C1967" t="str">
            <v>正常</v>
          </cell>
          <cell r="D1967" t="str">
            <v>内蒙古自治区阿拉善盟额济纳旗温图高勒苏木巴音高勒嘎查</v>
          </cell>
          <cell r="E1967" t="str">
            <v>唐培拥</v>
          </cell>
          <cell r="F1967" t="str">
            <v>152923196907310337</v>
          </cell>
        </row>
        <row r="1968">
          <cell r="A1968" t="str">
            <v>92152923MA0QPX6K9K</v>
          </cell>
          <cell r="B1968" t="str">
            <v>额济纳旗畅来酒店</v>
          </cell>
          <cell r="C1968" t="str">
            <v>正常</v>
          </cell>
          <cell r="D1968" t="str">
            <v>内蒙古自治区阿拉善盟额济纳旗达镇达来呼布路与土尔扈特街交口西北角</v>
          </cell>
          <cell r="E1968" t="str">
            <v>邓长有</v>
          </cell>
          <cell r="F1968" t="str">
            <v>612726198009143010</v>
          </cell>
        </row>
        <row r="1969">
          <cell r="A1969" t="str">
            <v>92152923MA0QPY2K6T</v>
          </cell>
          <cell r="B1969" t="str">
            <v>额济纳旗傲云家庭牧场</v>
          </cell>
          <cell r="C1969" t="str">
            <v>正常</v>
          </cell>
          <cell r="D1969" t="str">
            <v>内蒙古自治区阿拉善盟额济纳旗巴彦陶来苏木吉日嘎郎图嘎查</v>
          </cell>
          <cell r="E1969" t="str">
            <v>尼玛</v>
          </cell>
          <cell r="F1969" t="str">
            <v>152923195707170910</v>
          </cell>
        </row>
        <row r="1970">
          <cell r="A1970" t="str">
            <v>92152923MA0PWXEE8W</v>
          </cell>
          <cell r="B1970" t="str">
            <v>额济纳旗方街易购工作室</v>
          </cell>
          <cell r="C1970" t="str">
            <v>正常</v>
          </cell>
          <cell r="D1970" t="str">
            <v>内蒙古自治区阿拉善盟额济纳旗达镇金丰源国际商贸城A区-9号商铺</v>
          </cell>
          <cell r="E1970" t="str">
            <v>张锁连</v>
          </cell>
          <cell r="F1970" t="str">
            <v>152222198508191312</v>
          </cell>
        </row>
        <row r="1971">
          <cell r="A1971" t="str">
            <v>92152923MA0QPKF66P</v>
          </cell>
          <cell r="B1971" t="str">
            <v>额济纳旗大红山家庭牧场</v>
          </cell>
          <cell r="C1971" t="str">
            <v>正常</v>
          </cell>
          <cell r="D1971" t="str">
            <v>内蒙古自治区阿拉善盟额济纳旗马鬃山苏木苏海布拉格嘎查</v>
          </cell>
          <cell r="E1971" t="str">
            <v>布和朝鲁</v>
          </cell>
          <cell r="F1971" t="str">
            <v>152923197304021215</v>
          </cell>
        </row>
        <row r="1972">
          <cell r="A1972" t="str">
            <v>92152923MA0QPD563A</v>
          </cell>
          <cell r="B1972" t="str">
            <v>额济纳旗潇潇轮胎销售部</v>
          </cell>
          <cell r="C1972" t="str">
            <v>正常</v>
          </cell>
          <cell r="D1972" t="str">
            <v>内蒙古自治区阿拉善盟额济纳旗达镇西加油站西-西峰宾馆楼下商铺</v>
          </cell>
          <cell r="E1972" t="str">
            <v>李俊英</v>
          </cell>
          <cell r="F1972" t="str">
            <v>620522198104254230</v>
          </cell>
        </row>
        <row r="1973">
          <cell r="A1973" t="str">
            <v>92152923MA0QPX2H9T</v>
          </cell>
          <cell r="B1973" t="str">
            <v>额济纳旗英华家庭农场</v>
          </cell>
          <cell r="C1973" t="str">
            <v>正常</v>
          </cell>
          <cell r="D1973" t="str">
            <v>内蒙古自治区阿拉善盟额济纳旗温图高勒苏木巴音高勒嘎查</v>
          </cell>
          <cell r="E1973" t="str">
            <v>唐银花</v>
          </cell>
          <cell r="F1973" t="str">
            <v>152923197411140324</v>
          </cell>
        </row>
        <row r="1974">
          <cell r="A1974" t="str">
            <v>92152923MA0QPKJA4N</v>
          </cell>
          <cell r="B1974" t="str">
            <v>额济纳旗兴顺机械设备服务部</v>
          </cell>
          <cell r="C1974" t="str">
            <v>正常</v>
          </cell>
          <cell r="D1974" t="str">
            <v>内蒙古自治区阿拉善盟额济纳旗达镇天赋佳苑15#-2-302室</v>
          </cell>
          <cell r="E1974" t="str">
            <v>王淑玲</v>
          </cell>
          <cell r="F1974" t="str">
            <v>152923197111060023</v>
          </cell>
        </row>
        <row r="1975">
          <cell r="A1975" t="str">
            <v>92152923MA0QMAMP2E</v>
          </cell>
          <cell r="B1975" t="str">
            <v>额济纳旗二凤肉类批发店</v>
          </cell>
          <cell r="C1975" t="str">
            <v>正常</v>
          </cell>
          <cell r="D1975" t="str">
            <v>内蒙古自治区阿拉善盟额济纳旗达镇成吉思市场南门内西侧第一间商铺</v>
          </cell>
          <cell r="E1975" t="str">
            <v>王永红</v>
          </cell>
          <cell r="F1975" t="str">
            <v>152923197011240617</v>
          </cell>
        </row>
        <row r="1976">
          <cell r="A1976" t="str">
            <v>92152923MA0QPCC9XE</v>
          </cell>
          <cell r="B1976" t="str">
            <v>额济纳旗朵兰家庭牧场</v>
          </cell>
          <cell r="C1976" t="str">
            <v>正常</v>
          </cell>
          <cell r="D1976" t="str">
            <v>内蒙古自治区阿拉善盟额济纳旗东风镇宝日乌拉嘎查</v>
          </cell>
          <cell r="E1976" t="str">
            <v>乌兰图雅</v>
          </cell>
          <cell r="F1976" t="str">
            <v>152923196803272428</v>
          </cell>
        </row>
        <row r="1977">
          <cell r="A1977" t="str">
            <v>92152923MA0QPKBW3E</v>
          </cell>
          <cell r="B1977" t="str">
            <v>额济纳旗老乡商行</v>
          </cell>
          <cell r="C1977" t="str">
            <v>正常</v>
          </cell>
          <cell r="D1977" t="str">
            <v>内蒙古自治区阿拉善盟额济纳旗达镇纳林高勒新区</v>
          </cell>
          <cell r="E1977" t="str">
            <v>张轩亮</v>
          </cell>
          <cell r="F1977" t="str">
            <v>152923199104140016</v>
          </cell>
        </row>
        <row r="1978">
          <cell r="A1978" t="str">
            <v>92152923MA0QPGBY9D</v>
          </cell>
          <cell r="B1978" t="str">
            <v>额济纳旗唐顿庄家庭农场</v>
          </cell>
          <cell r="C1978" t="str">
            <v>正常</v>
          </cell>
          <cell r="D1978" t="str">
            <v>内蒙古自治区阿拉善盟额济纳旗巴彦陶来苏木额很呼修日嘎查</v>
          </cell>
          <cell r="E1978" t="str">
            <v>唐雄天</v>
          </cell>
          <cell r="F1978" t="str">
            <v>152923195909132111</v>
          </cell>
        </row>
        <row r="1979">
          <cell r="A1979" t="str">
            <v>92152923MA13Q5PJ1L</v>
          </cell>
          <cell r="B1979" t="str">
            <v>额济纳旗威达机械租赁站</v>
          </cell>
          <cell r="C1979" t="str">
            <v>正常</v>
          </cell>
          <cell r="D1979" t="str">
            <v>内蒙古自治区阿拉善盟额济纳旗达来呼布镇劳动渠以西、胡杨街以南05房</v>
          </cell>
          <cell r="E1979" t="str">
            <v>陶世兰</v>
          </cell>
          <cell r="F1979" t="str">
            <v>620121196302281048</v>
          </cell>
        </row>
        <row r="1980">
          <cell r="A1980" t="str">
            <v>92152923MA0QM5FU5M</v>
          </cell>
          <cell r="B1980" t="str">
            <v>额济纳旗建通汽车救援中心</v>
          </cell>
          <cell r="C1980" t="str">
            <v>正常</v>
          </cell>
          <cell r="D1980" t="str">
            <v>内蒙古自治区阿拉善盟额济纳旗达镇原工贸公司南、翡翠园小区门口东商铺</v>
          </cell>
          <cell r="E1980" t="str">
            <v>董红伟</v>
          </cell>
          <cell r="F1980" t="str">
            <v>220821198110296328</v>
          </cell>
        </row>
        <row r="1981">
          <cell r="A1981" t="str">
            <v>92152923MA13Q5YF6Q</v>
          </cell>
          <cell r="B1981" t="str">
            <v>额济纳旗旭朗工程服务部</v>
          </cell>
          <cell r="C1981" t="str">
            <v>正常</v>
          </cell>
          <cell r="D1981" t="str">
            <v>内蒙古自治区阿拉善盟额济纳旗纳林高勒新区515号</v>
          </cell>
          <cell r="E1981" t="str">
            <v>陈建刚</v>
          </cell>
          <cell r="F1981" t="str">
            <v>152624199012233012</v>
          </cell>
        </row>
        <row r="1982">
          <cell r="A1982" t="str">
            <v>92152923MA0QQD7C0A</v>
          </cell>
          <cell r="B1982" t="str">
            <v>额济纳旗甜茉儿甜品店（个体工商户）</v>
          </cell>
          <cell r="C1982" t="str">
            <v>正常</v>
          </cell>
          <cell r="D1982" t="str">
            <v>内蒙古自治区阿拉善盟额济纳旗温和小区西侧综合楼60号</v>
          </cell>
          <cell r="E1982" t="str">
            <v>田雪梅</v>
          </cell>
          <cell r="F1982" t="str">
            <v>142431199211111529</v>
          </cell>
        </row>
        <row r="1983">
          <cell r="A1983" t="str">
            <v>92152923MA0QPN4Y3E</v>
          </cell>
          <cell r="B1983" t="str">
            <v>额济纳旗源通工程机械配件部</v>
          </cell>
          <cell r="C1983" t="str">
            <v>正常</v>
          </cell>
          <cell r="D1983" t="str">
            <v>内蒙古自治区阿拉善盟额济纳旗达镇苏泊淖尔路东、环城北路中油嘉宝加油站东北处商铺</v>
          </cell>
          <cell r="E1983" t="str">
            <v>秦学东</v>
          </cell>
          <cell r="F1983" t="str">
            <v>640202198010260092</v>
          </cell>
        </row>
        <row r="1984">
          <cell r="A1984" t="str">
            <v>92152923MA0QQK8328</v>
          </cell>
          <cell r="B1984" t="str">
            <v>额济纳旗瑞达汽配销售部（个体工商户）</v>
          </cell>
          <cell r="C1984" t="str">
            <v>正常</v>
          </cell>
          <cell r="D1984" t="str">
            <v>内蒙古自治区阿拉善盟额济纳旗马拉沁小区1单元302室</v>
          </cell>
          <cell r="E1984" t="str">
            <v>王世平</v>
          </cell>
          <cell r="F1984" t="str">
            <v>620422198702196477</v>
          </cell>
        </row>
        <row r="1985">
          <cell r="A1985" t="str">
            <v>92152923MA0QMAEM74</v>
          </cell>
          <cell r="B1985" t="str">
            <v>额济纳旗精剪理发店（个体工商户）</v>
          </cell>
          <cell r="C1985" t="str">
            <v>正常</v>
          </cell>
          <cell r="D1985" t="str">
            <v>内蒙古自治区阿拉善盟额济纳旗达镇团结路西、古日乃路北商铺</v>
          </cell>
          <cell r="E1985" t="str">
            <v>王晓琴</v>
          </cell>
          <cell r="F1985" t="str">
            <v>152923197510030024</v>
          </cell>
        </row>
        <row r="1986">
          <cell r="A1986" t="str">
            <v>92152923MA0QL6X44R</v>
          </cell>
          <cell r="B1986" t="str">
            <v>额济纳旗路友工程机械租赁站（个体工商户）</v>
          </cell>
          <cell r="C1986" t="str">
            <v>正常</v>
          </cell>
          <cell r="D1986" t="str">
            <v>内蒙古自治区阿拉善盟额济纳旗达镇赫力警苑小区8#-1-502室</v>
          </cell>
          <cell r="E1986" t="str">
            <v>彭文清</v>
          </cell>
          <cell r="F1986" t="str">
            <v>620423198706264939</v>
          </cell>
        </row>
        <row r="1987">
          <cell r="A1987" t="str">
            <v>92152923MA0QM2H71A</v>
          </cell>
          <cell r="B1987" t="str">
            <v>额济纳旗依贝奇服饰店</v>
          </cell>
          <cell r="C1987" t="str">
            <v>正常</v>
          </cell>
          <cell r="D1987" t="str">
            <v>内蒙古自治区阿拉善盟额济纳旗达镇公园路北白马宾馆楼下商铺</v>
          </cell>
          <cell r="E1987" t="str">
            <v>王新兰</v>
          </cell>
          <cell r="F1987" t="str">
            <v>152923196402020027</v>
          </cell>
        </row>
        <row r="1988">
          <cell r="A1988" t="str">
            <v>92152923MA0QM24W3C</v>
          </cell>
          <cell r="B1988" t="str">
            <v>额济纳旗雅文采耳馆</v>
          </cell>
          <cell r="C1988" t="str">
            <v>正常</v>
          </cell>
          <cell r="D1988" t="str">
            <v>内蒙古自治区阿拉善盟额济纳旗达镇教育小区商业楼A段北3号商铺</v>
          </cell>
          <cell r="E1988" t="str">
            <v>徐亚文</v>
          </cell>
          <cell r="F1988" t="str">
            <v>62210219910828302X</v>
          </cell>
        </row>
        <row r="1989">
          <cell r="A1989" t="str">
            <v>92152923MA0QM7NP08</v>
          </cell>
          <cell r="B1989" t="str">
            <v>额济纳旗凯航家电城</v>
          </cell>
          <cell r="C1989" t="str">
            <v>正常</v>
          </cell>
          <cell r="D1989" t="str">
            <v>内蒙古自治区阿拉善盟额济纳旗政法小区西第四间第五间</v>
          </cell>
          <cell r="E1989" t="str">
            <v>刘瑞</v>
          </cell>
          <cell r="F1989" t="str">
            <v>370481200009203243</v>
          </cell>
        </row>
        <row r="1990">
          <cell r="A1990" t="str">
            <v>92152923MA0QM59W3E</v>
          </cell>
          <cell r="B1990" t="str">
            <v>额济纳旗玉泽租赁站</v>
          </cell>
          <cell r="C1990" t="str">
            <v>正常</v>
          </cell>
          <cell r="D1990" t="str">
            <v>内蒙古自治区阿拉善盟额济纳旗达镇蒙元文化街B段</v>
          </cell>
          <cell r="E1990" t="str">
            <v>唐培东</v>
          </cell>
          <cell r="F1990" t="str">
            <v>152923197805280012</v>
          </cell>
        </row>
        <row r="1991">
          <cell r="A1991" t="str">
            <v>92152923MA0QMF9W0D</v>
          </cell>
          <cell r="B1991" t="str">
            <v>额济纳旗优鲜水果店一分店</v>
          </cell>
          <cell r="C1991" t="str">
            <v>正常</v>
          </cell>
          <cell r="D1991" t="str">
            <v>内蒙古自治区阿拉善盟额济纳旗达镇温图高勒路南18号、农行对面商铺</v>
          </cell>
          <cell r="E1991" t="str">
            <v>张柱山</v>
          </cell>
          <cell r="F1991" t="str">
            <v>622323199405284179</v>
          </cell>
        </row>
        <row r="1992">
          <cell r="A1992" t="str">
            <v>92152923MA0QL6DQ7W</v>
          </cell>
          <cell r="B1992" t="str">
            <v>额济纳旗鹏顺工程机械租赁站</v>
          </cell>
          <cell r="C1992" t="str">
            <v>正常</v>
          </cell>
          <cell r="D1992" t="str">
            <v>内蒙古自治区阿拉善盟额济纳旗达镇古日乃路南侧、马鬃路东侧沁苑嘉园住宅楼19#-3-402</v>
          </cell>
          <cell r="E1992" t="str">
            <v>李大彭</v>
          </cell>
          <cell r="F1992" t="str">
            <v>622123198912122013</v>
          </cell>
        </row>
        <row r="1993">
          <cell r="A1993" t="str">
            <v>92152923MA0QM7YG74</v>
          </cell>
          <cell r="B1993" t="str">
            <v>额济纳旗婵悦瑜伽会所</v>
          </cell>
          <cell r="C1993" t="str">
            <v>正常</v>
          </cell>
          <cell r="D1993" t="str">
            <v>内蒙古自治区阿拉善盟额济纳旗达镇温和小区南侧7号商铺</v>
          </cell>
          <cell r="E1993" t="str">
            <v>马凯</v>
          </cell>
          <cell r="F1993" t="str">
            <v>152827198909272417</v>
          </cell>
        </row>
        <row r="1994">
          <cell r="A1994" t="str">
            <v>92152923MA0QQD2B0W</v>
          </cell>
          <cell r="B1994" t="str">
            <v>额济纳旗迎新超市（个体工商户）</v>
          </cell>
          <cell r="C1994" t="str">
            <v>正常</v>
          </cell>
          <cell r="D1994" t="str">
            <v>内蒙古自治区阿拉善盟额济纳旗达镇胡杨小镇S5-113号</v>
          </cell>
          <cell r="E1994" t="str">
            <v>李三红</v>
          </cell>
          <cell r="F1994" t="str">
            <v>152801196804131228</v>
          </cell>
        </row>
        <row r="1995">
          <cell r="A1995" t="str">
            <v>92152923MA0QMD3X5D</v>
          </cell>
          <cell r="B1995" t="str">
            <v>额济纳旗优胜养殖场</v>
          </cell>
          <cell r="C1995" t="str">
            <v>正常</v>
          </cell>
          <cell r="D1995" t="str">
            <v>内蒙古自治区阿拉善盟额济纳旗达镇北环路农牧业产业基地-养殖功能区</v>
          </cell>
          <cell r="E1995" t="str">
            <v>刘槿渲</v>
          </cell>
          <cell r="F1995" t="str">
            <v>152923198905080020</v>
          </cell>
        </row>
        <row r="1996">
          <cell r="A1996" t="str">
            <v>92152923MA0QB1LD33</v>
          </cell>
          <cell r="B1996" t="str">
            <v>额济纳旗和希格太蒙餐馆（个体工商户）</v>
          </cell>
          <cell r="C1996" t="str">
            <v>正常</v>
          </cell>
          <cell r="D1996" t="str">
            <v>内蒙古自治区阿拉善盟额济纳旗达镇赫力警苑12号商服楼10号商铺</v>
          </cell>
          <cell r="E1996" t="str">
            <v>查生其其格</v>
          </cell>
          <cell r="F1996" t="str">
            <v>152923197901171828</v>
          </cell>
        </row>
        <row r="1997">
          <cell r="A1997" t="str">
            <v>92152923MA0QM0KJ3Q</v>
          </cell>
          <cell r="B1997" t="str">
            <v>额济纳旗福星宾馆</v>
          </cell>
          <cell r="C1997" t="str">
            <v>正常</v>
          </cell>
          <cell r="D1997" t="str">
            <v>内蒙古自治区阿拉善盟额济纳旗达镇蒙元文化街商服西街F段</v>
          </cell>
          <cell r="E1997" t="str">
            <v>姜文</v>
          </cell>
          <cell r="F1997" t="str">
            <v>152923199104300016</v>
          </cell>
        </row>
        <row r="1998">
          <cell r="A1998" t="str">
            <v>92152923MA0QM82Y3E</v>
          </cell>
          <cell r="B1998" t="str">
            <v>额济纳旗叮叮建材店</v>
          </cell>
          <cell r="C1998" t="str">
            <v>正常</v>
          </cell>
          <cell r="D1998" t="str">
            <v>内蒙古自治区阿拉善盟额济纳旗达镇太豪小区2号楼三单元402室</v>
          </cell>
          <cell r="E1998" t="str">
            <v>何凤枝</v>
          </cell>
          <cell r="F1998" t="str">
            <v>152827197007200620</v>
          </cell>
        </row>
        <row r="1999">
          <cell r="A1999" t="str">
            <v>92152923MA0QPG2H27</v>
          </cell>
          <cell r="B1999" t="str">
            <v>额济纳旗团结家庭牧场</v>
          </cell>
          <cell r="C1999" t="str">
            <v>正常</v>
          </cell>
          <cell r="D1999" t="str">
            <v>内蒙古自治区阿拉善盟额济纳旗赛汉陶来苏木赛汉陶来嘎查</v>
          </cell>
          <cell r="E1999" t="str">
            <v>巴图乌拉</v>
          </cell>
          <cell r="F1999" t="str">
            <v>152923196403091214</v>
          </cell>
        </row>
        <row r="2000">
          <cell r="A2000" t="str">
            <v>92152923MA0QPBET3K</v>
          </cell>
          <cell r="B2000" t="str">
            <v>额济纳旗白有银家庭农场</v>
          </cell>
          <cell r="C2000" t="str">
            <v>正常</v>
          </cell>
          <cell r="D2000" t="str">
            <v>内蒙古自治区阿拉善盟额济纳旗巴彦陶来苏木推日木音陶来嘎查</v>
          </cell>
          <cell r="E2000" t="str">
            <v>白有银</v>
          </cell>
          <cell r="F2000" t="str">
            <v>152923194802050314</v>
          </cell>
        </row>
        <row r="2001">
          <cell r="A2001" t="str">
            <v>92152923MA0QQBHW2B</v>
          </cell>
          <cell r="B2001" t="str">
            <v>额济纳旗玛腊钦叩家庭牧场</v>
          </cell>
          <cell r="C2001" t="str">
            <v>正常</v>
          </cell>
          <cell r="D2001" t="str">
            <v>内蒙古自治区阿拉善盟额济纳旗温图高勒苏木格日勒图嘎查35号</v>
          </cell>
          <cell r="E2001" t="str">
            <v>阿拉腾敖其尔</v>
          </cell>
          <cell r="F2001" t="str">
            <v>152923197810151514</v>
          </cell>
        </row>
        <row r="2002">
          <cell r="A2002" t="str">
            <v>92152923MA0QPBBL9Y</v>
          </cell>
          <cell r="B2002" t="str">
            <v>额济纳旗石俊家庭农场</v>
          </cell>
          <cell r="C2002" t="str">
            <v>正常</v>
          </cell>
          <cell r="D2002" t="str">
            <v>内蒙古自治区阿拉善盟额济纳旗巴彦陶来苏木昂格茨音陶来嘎查</v>
          </cell>
          <cell r="E2002" t="str">
            <v>石俊</v>
          </cell>
          <cell r="F2002" t="str">
            <v>152923197912242126</v>
          </cell>
        </row>
        <row r="2003">
          <cell r="A2003" t="str">
            <v>92152923MA0QQB7R82</v>
          </cell>
          <cell r="B2003" t="str">
            <v>额济纳旗酷卡玩具店</v>
          </cell>
          <cell r="C2003" t="str">
            <v>正常</v>
          </cell>
          <cell r="D2003" t="str">
            <v>内蒙古自治区阿拉善盟额济纳旗达镇成吉思市场西门</v>
          </cell>
          <cell r="E2003" t="str">
            <v>仲幸刚</v>
          </cell>
          <cell r="F2003" t="str">
            <v>152923198202190012</v>
          </cell>
        </row>
        <row r="2004">
          <cell r="A2004" t="str">
            <v>92152923MA0QQC9028</v>
          </cell>
          <cell r="B2004" t="str">
            <v>额济纳旗早青扣乐家庭牧场</v>
          </cell>
          <cell r="C2004" t="str">
            <v>正常</v>
          </cell>
          <cell r="D2004" t="str">
            <v>内蒙古自治区阿拉善盟额济纳旗东风镇额很查干嘎查62号</v>
          </cell>
          <cell r="E2004" t="str">
            <v>达林其其格</v>
          </cell>
          <cell r="F2004" t="str">
            <v>152923198806162426</v>
          </cell>
        </row>
        <row r="2005">
          <cell r="A2005" t="str">
            <v>92152923MA0QK3614N</v>
          </cell>
          <cell r="B2005" t="str">
            <v>额济纳旗醉丽客栈</v>
          </cell>
          <cell r="C2005" t="str">
            <v>正常</v>
          </cell>
          <cell r="D2005" t="str">
            <v>内蒙古自治区阿拉善盟额济纳旗达镇居延名郡小区4#-2-501室</v>
          </cell>
          <cell r="E2005" t="str">
            <v>尼格德勒</v>
          </cell>
          <cell r="F2005" t="str">
            <v>152923195811150020</v>
          </cell>
        </row>
        <row r="2006">
          <cell r="A2006" t="str">
            <v>92152923MA0QPQJM9M</v>
          </cell>
          <cell r="B2006" t="str">
            <v>额济纳旗扎来苏家庭牧场</v>
          </cell>
          <cell r="C2006" t="str">
            <v>正常</v>
          </cell>
          <cell r="D2006" t="str">
            <v>内蒙古自治区阿拉善盟额济纳旗达来呼布镇乌兰格日勒嘎查</v>
          </cell>
          <cell r="E2006" t="str">
            <v>苏和巴特尔</v>
          </cell>
          <cell r="F2006" t="str">
            <v>152923197103140613</v>
          </cell>
        </row>
        <row r="2007">
          <cell r="A2007" t="str">
            <v>92152923MA0QQRDK2G</v>
          </cell>
          <cell r="B2007" t="str">
            <v>额济纳旗缘泰信息部</v>
          </cell>
          <cell r="C2007" t="str">
            <v>正常</v>
          </cell>
          <cell r="D2007" t="str">
            <v>内蒙古自治区阿拉善盟额济纳旗纳林高勒新区670号</v>
          </cell>
          <cell r="E2007" t="str">
            <v>段伟</v>
          </cell>
          <cell r="F2007" t="str">
            <v>152923199602020017</v>
          </cell>
        </row>
        <row r="2008">
          <cell r="A2008" t="str">
            <v>92152923MA0QPQPG8R</v>
          </cell>
          <cell r="B2008" t="str">
            <v>额济纳旗扎民家庭牧场</v>
          </cell>
          <cell r="C2008" t="str">
            <v>正常</v>
          </cell>
          <cell r="D2008" t="str">
            <v>内蒙古自治区阿拉善盟额济纳旗达来呼布镇乌兰格日勒嘎查</v>
          </cell>
          <cell r="E2008" t="str">
            <v>金海</v>
          </cell>
          <cell r="F2008" t="str">
            <v>152923197610050612</v>
          </cell>
        </row>
        <row r="2009">
          <cell r="A2009" t="str">
            <v>92152923MA0QPN1M6D</v>
          </cell>
          <cell r="B2009" t="str">
            <v>额济纳旗凡途租车行</v>
          </cell>
          <cell r="C2009" t="str">
            <v>正常</v>
          </cell>
          <cell r="D2009" t="str">
            <v>内蒙古自治区阿拉善盟额济纳旗达镇赛汉桃来路以北、雷达营以东福达商服楼7号</v>
          </cell>
          <cell r="E2009" t="str">
            <v>蒋文涛</v>
          </cell>
          <cell r="F2009" t="str">
            <v>15292319891206001X</v>
          </cell>
        </row>
        <row r="2010">
          <cell r="A2010" t="str">
            <v>92152923MA0QQA9079</v>
          </cell>
          <cell r="B2010" t="str">
            <v>额济纳旗昌馨源超市</v>
          </cell>
          <cell r="C2010" t="str">
            <v>正常</v>
          </cell>
          <cell r="D2010" t="str">
            <v>内蒙古自治区阿拉善盟额济纳旗蜀都商贸城1#2#</v>
          </cell>
          <cell r="E2010" t="str">
            <v>李文霞</v>
          </cell>
          <cell r="F2010" t="str">
            <v>622301199006154424</v>
          </cell>
        </row>
        <row r="2011">
          <cell r="A2011" t="str">
            <v>92152923MA0QQM0L41</v>
          </cell>
          <cell r="B2011" t="str">
            <v>额济纳旗牧喜乐特产店</v>
          </cell>
          <cell r="C2011" t="str">
            <v>正常</v>
          </cell>
          <cell r="D2011" t="str">
            <v>内蒙古自治区阿拉善盟额济纳旗达来呼布镇航天路以东、南环路以北K栋10号一层</v>
          </cell>
          <cell r="E2011" t="str">
            <v>哈斯格日勒</v>
          </cell>
          <cell r="F2011" t="str">
            <v>152923198007050321</v>
          </cell>
        </row>
        <row r="2012">
          <cell r="A2012" t="str">
            <v>92152923MA0QQB7P1A</v>
          </cell>
          <cell r="B2012" t="str">
            <v>额济纳旗辣嘴鸭快餐店</v>
          </cell>
          <cell r="C2012" t="str">
            <v>正常</v>
          </cell>
          <cell r="D2012" t="str">
            <v>内蒙古自治区阿拉善盟额济纳旗达镇温和小区综合楼52号</v>
          </cell>
          <cell r="E2012" t="str">
            <v>庞志军</v>
          </cell>
          <cell r="F2012" t="str">
            <v>152324197712030819</v>
          </cell>
        </row>
        <row r="2013">
          <cell r="A2013" t="str">
            <v>92152923MA0QPJQ20W</v>
          </cell>
          <cell r="B2013" t="str">
            <v>额济纳旗陶努特家庭牧场</v>
          </cell>
          <cell r="C2013" t="str">
            <v>正常</v>
          </cell>
          <cell r="D2013" t="str">
            <v>内蒙古自治区阿拉善盟额济纳旗东风镇宝日乌拉嘎查</v>
          </cell>
          <cell r="E2013" t="str">
            <v>钢宝力德</v>
          </cell>
          <cell r="F2013" t="str">
            <v>152923196812302414</v>
          </cell>
        </row>
        <row r="2014">
          <cell r="A2014" t="str">
            <v>92152923MA0QQMF16Q</v>
          </cell>
          <cell r="B2014" t="str">
            <v>额济纳旗凯儿得乐母婴用品专营店</v>
          </cell>
          <cell r="C2014" t="str">
            <v>正常</v>
          </cell>
          <cell r="D2014" t="str">
            <v>内蒙古自治区阿拉善盟额济纳旗达镇阳光小区商业楼34号</v>
          </cell>
          <cell r="E2014" t="str">
            <v>达伊娜</v>
          </cell>
          <cell r="F2014" t="str">
            <v>152923198702191222</v>
          </cell>
        </row>
        <row r="2015">
          <cell r="A2015" t="str">
            <v>92152923MA0QQDT613</v>
          </cell>
          <cell r="B2015" t="str">
            <v>额济纳旗杨金家庭牧场</v>
          </cell>
          <cell r="C2015" t="str">
            <v>正常</v>
          </cell>
          <cell r="D2015" t="str">
            <v>内蒙古自治区阿拉善盟额济纳旗哈日布日格德音乌拉镇乌兰乌拉嘎查40号</v>
          </cell>
          <cell r="E2015" t="str">
            <v>朝伦巴特尔</v>
          </cell>
          <cell r="F2015" t="str">
            <v>152923198109301814</v>
          </cell>
        </row>
        <row r="2016">
          <cell r="A2016" t="str">
            <v>92152923MA0QQCWRXH</v>
          </cell>
          <cell r="B2016" t="str">
            <v>额济纳旗友诚家庭牧场</v>
          </cell>
          <cell r="C2016" t="str">
            <v>正常</v>
          </cell>
          <cell r="D2016" t="str">
            <v>内蒙古自治区阿拉善盟额济纳旗东风镇宝日乌拉嘎查203号</v>
          </cell>
          <cell r="E2016" t="str">
            <v>高惦全</v>
          </cell>
          <cell r="F2016" t="str">
            <v>152923197609200038</v>
          </cell>
        </row>
        <row r="2017">
          <cell r="A2017" t="str">
            <v>92152923MA0QP4Q03Y</v>
          </cell>
          <cell r="B2017" t="str">
            <v>额济纳旗聚洲龙虾酒楼</v>
          </cell>
          <cell r="C2017" t="str">
            <v>正常</v>
          </cell>
          <cell r="D2017" t="str">
            <v>内蒙古自治区阿拉善盟额济纳旗达镇公园路南赛汗酒家东侧</v>
          </cell>
          <cell r="E2017" t="str">
            <v>吴元琳</v>
          </cell>
          <cell r="F2017" t="str">
            <v>421023196804143711</v>
          </cell>
        </row>
        <row r="2018">
          <cell r="A2018" t="str">
            <v>92152923MA0QQNG4X0</v>
          </cell>
          <cell r="B2018" t="str">
            <v>额济纳旗朗诗德健康净水设备专卖店</v>
          </cell>
          <cell r="C2018" t="str">
            <v>正常</v>
          </cell>
          <cell r="D2018" t="str">
            <v>内蒙古自治区阿拉善盟额济纳旗达镇阳光小区61号商铺</v>
          </cell>
          <cell r="E2018" t="str">
            <v>金柱</v>
          </cell>
          <cell r="F2018" t="str">
            <v>152923197410012419</v>
          </cell>
        </row>
        <row r="2019">
          <cell r="A2019" t="str">
            <v>92152923MA0QQDU92Y</v>
          </cell>
          <cell r="B2019" t="str">
            <v>额济纳旗筑城设计咨询室</v>
          </cell>
          <cell r="C2019" t="str">
            <v>正常</v>
          </cell>
          <cell r="D2019" t="str">
            <v>内蒙古自治区阿拉善盟额济纳旗达镇居延文化城10号楼3号商铺</v>
          </cell>
          <cell r="E2019" t="str">
            <v>阿拉腾花尔</v>
          </cell>
          <cell r="F2019" t="str">
            <v>152923198611030925</v>
          </cell>
        </row>
        <row r="2020">
          <cell r="A2020" t="str">
            <v>92152923MA0QQP8D82</v>
          </cell>
          <cell r="B2020" t="str">
            <v>额济纳旗虎虎汽车电器部</v>
          </cell>
          <cell r="C2020" t="str">
            <v>正常</v>
          </cell>
          <cell r="D2020" t="str">
            <v>内蒙古自治区阿拉善盟额济纳旗达镇北环路南缘源宾馆6号</v>
          </cell>
          <cell r="E2020" t="str">
            <v>刘敏</v>
          </cell>
          <cell r="F2020" t="str">
            <v>152827198509105724</v>
          </cell>
        </row>
        <row r="2021">
          <cell r="A2021" t="str">
            <v>92152923MA0QQABD6Y</v>
          </cell>
          <cell r="B2021" t="str">
            <v>额济纳旗瑞祥袜业店</v>
          </cell>
          <cell r="C2021" t="str">
            <v>正常</v>
          </cell>
          <cell r="D2021" t="str">
            <v>内蒙古自治区阿拉善盟额济纳旗成吉思汗市场西大门北侧街面第五号门面</v>
          </cell>
          <cell r="E2021" t="str">
            <v>李巧梅</v>
          </cell>
          <cell r="F2021" t="str">
            <v>150302197304042044</v>
          </cell>
        </row>
        <row r="2022">
          <cell r="A2022" t="str">
            <v>92152923MA0QQY8H5F</v>
          </cell>
          <cell r="B2022" t="str">
            <v>额济纳旗绍国工程机械租赁站</v>
          </cell>
          <cell r="C2022" t="str">
            <v>正常</v>
          </cell>
          <cell r="D2022" t="str">
            <v>内蒙古自治区阿拉善盟额济纳旗达镇雷达营北176号</v>
          </cell>
          <cell r="E2022" t="str">
            <v>柴绍国</v>
          </cell>
          <cell r="F2022" t="str">
            <v>622322197208080817</v>
          </cell>
        </row>
        <row r="2023">
          <cell r="A2023" t="str">
            <v>92152923MA0QNMBW8L</v>
          </cell>
          <cell r="B2023" t="str">
            <v>额济纳旗德冉线缆经销处</v>
          </cell>
          <cell r="C2023" t="str">
            <v>正常</v>
          </cell>
          <cell r="D2023" t="str">
            <v>内蒙古自治区阿拉善盟额济纳旗达镇赛汉路北、劳动渠东商铺</v>
          </cell>
          <cell r="E2023" t="str">
            <v>翟培训</v>
          </cell>
          <cell r="F2023" t="str">
            <v>130528198112263614</v>
          </cell>
        </row>
        <row r="2024">
          <cell r="A2024" t="str">
            <v>92152923MA0QR7PM6D</v>
          </cell>
          <cell r="B2024" t="str">
            <v>额济纳旗拓诚机械租赁部（个体工商户）</v>
          </cell>
          <cell r="C2024" t="str">
            <v>正常</v>
          </cell>
          <cell r="D2024" t="str">
            <v>内蒙古自治区阿拉善盟额济纳旗达镇崚鹰紫郡商服1段-25号</v>
          </cell>
          <cell r="E2024" t="str">
            <v>李伟</v>
          </cell>
          <cell r="F2024" t="str">
            <v>640121198810230813</v>
          </cell>
        </row>
        <row r="2025">
          <cell r="A2025" t="str">
            <v>92152923MA0QNLR3X4</v>
          </cell>
          <cell r="B2025" t="str">
            <v>额济纳旗清春青稞散酒坊</v>
          </cell>
          <cell r="C2025" t="str">
            <v>正常</v>
          </cell>
          <cell r="D2025" t="str">
            <v>内蒙古自治区阿拉善盟额济纳旗达镇苏泊淖尔路东达镇政府北</v>
          </cell>
          <cell r="E2025" t="str">
            <v>刘淑娟</v>
          </cell>
          <cell r="F2025" t="str">
            <v>640221197909225126</v>
          </cell>
        </row>
        <row r="2026">
          <cell r="A2026" t="str">
            <v>92152923MA0QRE970F</v>
          </cell>
          <cell r="B2026" t="str">
            <v>额济纳旗权欣铝塑门窗店</v>
          </cell>
          <cell r="C2026" t="str">
            <v>正常</v>
          </cell>
          <cell r="D2026" t="str">
            <v>内蒙古自治区阿拉善盟额济纳旗达镇北移民楼5栋20号</v>
          </cell>
          <cell r="E2026" t="str">
            <v>张家军</v>
          </cell>
          <cell r="F2026" t="str">
            <v>422425197306017157</v>
          </cell>
        </row>
        <row r="2027">
          <cell r="A2027" t="str">
            <v>92152923MA0QQR8H6E</v>
          </cell>
          <cell r="B2027" t="str">
            <v>额济纳旗华祥石材经销部</v>
          </cell>
          <cell r="C2027" t="str">
            <v>正常</v>
          </cell>
          <cell r="D2027" t="str">
            <v>内蒙古自治区阿拉善盟额济纳旗奇石文化街6号门面</v>
          </cell>
          <cell r="E2027" t="str">
            <v>王清军</v>
          </cell>
          <cell r="F2027" t="str">
            <v>622102197510125215</v>
          </cell>
        </row>
        <row r="2028">
          <cell r="A2028" t="str">
            <v>92152923MA0QQMHY9B</v>
          </cell>
          <cell r="B2028" t="str">
            <v>额济纳旗马国平建筑工程队</v>
          </cell>
          <cell r="C2028" t="str">
            <v>正常</v>
          </cell>
          <cell r="D2028" t="str">
            <v>内蒙古自治区阿拉善盟额济纳旗太豪小区七号楼四单元501</v>
          </cell>
          <cell r="E2028" t="str">
            <v>马国平</v>
          </cell>
          <cell r="F2028" t="str">
            <v>512922197103210037</v>
          </cell>
        </row>
        <row r="2029">
          <cell r="A2029" t="str">
            <v>92152923MA0QQB7QX2</v>
          </cell>
          <cell r="B2029" t="str">
            <v>额济纳旗寂寞的番茄黄柿子火锅店（个体工商户）</v>
          </cell>
          <cell r="C2029" t="str">
            <v>正常</v>
          </cell>
          <cell r="D2029" t="str">
            <v>内蒙古自治区阿拉善盟额济纳旗达镇崚鹰紫郡1#商服楼2、3、4#商铺</v>
          </cell>
          <cell r="E2029" t="str">
            <v>吴脑怱素</v>
          </cell>
          <cell r="F2029" t="str">
            <v>612725197903100241</v>
          </cell>
        </row>
        <row r="2030">
          <cell r="A2030" t="str">
            <v>92152923MA0QR02941</v>
          </cell>
          <cell r="B2030" t="str">
            <v>额济纳旗旺财商行</v>
          </cell>
          <cell r="C2030" t="str">
            <v>正常</v>
          </cell>
          <cell r="D2030" t="str">
            <v>内蒙古自治区阿拉善盟额济纳旗北街移民楼11栋48号</v>
          </cell>
          <cell r="E2030" t="str">
            <v>周天斌</v>
          </cell>
          <cell r="F2030" t="str">
            <v>622102198004057912</v>
          </cell>
        </row>
        <row r="2031">
          <cell r="A2031" t="str">
            <v>92152923MA0QR5MNXU</v>
          </cell>
          <cell r="B2031" t="str">
            <v>额济纳旗信泰综合服务部</v>
          </cell>
          <cell r="C2031" t="str">
            <v>正常</v>
          </cell>
          <cell r="D2031" t="str">
            <v>内蒙古自治区阿拉善盟额济纳旗达镇纳林高勒新区186号</v>
          </cell>
          <cell r="E2031" t="str">
            <v>张文希</v>
          </cell>
          <cell r="F2031" t="str">
            <v>622323197207026137</v>
          </cell>
        </row>
        <row r="2032">
          <cell r="A2032" t="str">
            <v>92152923MA0QNLWD3Y</v>
          </cell>
          <cell r="B2032" t="str">
            <v>额济纳旗陶陶小吃店（个体工商户）</v>
          </cell>
          <cell r="C2032" t="str">
            <v>正常</v>
          </cell>
          <cell r="D2032" t="str">
            <v>内蒙古自治区阿拉善盟额济纳旗达镇水塔对面门面房</v>
          </cell>
          <cell r="E2032" t="str">
            <v>陶小英</v>
          </cell>
          <cell r="F2032" t="str">
            <v>152923198111092126</v>
          </cell>
        </row>
        <row r="2033">
          <cell r="A2033" t="str">
            <v>92152923MA0QR9RUXL</v>
          </cell>
          <cell r="B2033" t="str">
            <v>额济纳旗万润建筑租赁站</v>
          </cell>
          <cell r="C2033" t="str">
            <v>正常</v>
          </cell>
          <cell r="D2033" t="str">
            <v>内蒙古自治区阿拉善盟额济纳旗达来呼布镇原盐场东院</v>
          </cell>
          <cell r="E2033" t="str">
            <v>薛春伟</v>
          </cell>
          <cell r="F2033" t="str">
            <v>211324197702205326</v>
          </cell>
        </row>
        <row r="2034">
          <cell r="A2034" t="str">
            <v>92152923MA0QQMF409</v>
          </cell>
          <cell r="B2034" t="str">
            <v>额济纳旗谢春志建筑工程队</v>
          </cell>
          <cell r="C2034" t="str">
            <v>正常</v>
          </cell>
          <cell r="D2034" t="str">
            <v>内蒙古自治区阿拉善盟额济纳旗崚鹰紫郡9#2单元502</v>
          </cell>
          <cell r="E2034" t="str">
            <v>谢春志</v>
          </cell>
          <cell r="F2034" t="str">
            <v>511321198605230331</v>
          </cell>
        </row>
        <row r="2035">
          <cell r="A2035" t="str">
            <v>92152923MA0QQD9T2A</v>
          </cell>
          <cell r="B2035" t="str">
            <v>额济纳旗李宗华建筑工程队</v>
          </cell>
          <cell r="C2035" t="str">
            <v>正常</v>
          </cell>
          <cell r="D2035" t="str">
            <v>内蒙古自治区阿拉善盟额济纳旗天赋玫瑰园3号楼3单元501室</v>
          </cell>
          <cell r="E2035" t="str">
            <v>李宗华</v>
          </cell>
          <cell r="F2035" t="str">
            <v>512922197708221038</v>
          </cell>
        </row>
        <row r="2036">
          <cell r="A2036" t="str">
            <v>92152923MA0QGHCE57</v>
          </cell>
          <cell r="B2036" t="str">
            <v>额济纳旗冯家粗粮餐馆</v>
          </cell>
          <cell r="C2036" t="str">
            <v>正常</v>
          </cell>
          <cell r="D2036" t="str">
            <v>内蒙古自治区阿拉善盟额济纳旗达镇沁苑嘉园商服2#-6</v>
          </cell>
          <cell r="E2036" t="str">
            <v>冯龙</v>
          </cell>
          <cell r="F2036" t="str">
            <v>152621197002161117</v>
          </cell>
        </row>
        <row r="2037">
          <cell r="A2037" t="str">
            <v>92152923MA0QKRK51A</v>
          </cell>
          <cell r="B2037" t="str">
            <v>额济纳旗昊龙建筑工程机械租赁站</v>
          </cell>
          <cell r="C2037" t="str">
            <v>正常</v>
          </cell>
          <cell r="D2037" t="str">
            <v>内蒙古自治区阿拉善盟额济纳旗达镇赫力警苑2#-3-301室</v>
          </cell>
          <cell r="E2037" t="str">
            <v>孟龙</v>
          </cell>
          <cell r="F2037" t="str">
            <v>62222519881207151X</v>
          </cell>
        </row>
        <row r="2038">
          <cell r="A2038" t="str">
            <v>92152923MA0QKK5KXL</v>
          </cell>
          <cell r="B2038" t="str">
            <v>额济纳旗妩媚服饰店</v>
          </cell>
          <cell r="C2038" t="str">
            <v>正常</v>
          </cell>
          <cell r="D2038" t="str">
            <v>内蒙古自治区阿拉善盟额济纳旗达镇步行街北侧商铺</v>
          </cell>
          <cell r="E2038" t="str">
            <v>娜布庆花</v>
          </cell>
          <cell r="F2038" t="str">
            <v>152923198910111223</v>
          </cell>
        </row>
        <row r="2039">
          <cell r="A2039" t="str">
            <v>92152923MA0QKTEQ0M</v>
          </cell>
          <cell r="B2039" t="str">
            <v>额济纳旗小张副食调料批发部</v>
          </cell>
          <cell r="C2039" t="str">
            <v>正常</v>
          </cell>
          <cell r="D2039" t="str">
            <v>内蒙古自治区阿拉善盟额济纳旗东风镇宝日乌拉嘎查</v>
          </cell>
          <cell r="E2039" t="str">
            <v>张森</v>
          </cell>
          <cell r="F2039" t="str">
            <v>132301198111189249</v>
          </cell>
        </row>
        <row r="2040">
          <cell r="A2040" t="str">
            <v>92152923MA0QKK9011</v>
          </cell>
          <cell r="B2040" t="str">
            <v>额济纳旗御指仙境养生会所</v>
          </cell>
          <cell r="C2040" t="str">
            <v>正常</v>
          </cell>
          <cell r="D2040" t="str">
            <v>内蒙古自治区阿拉善盟额济纳旗达镇军民街香墨酒店商业房西侧一、二间</v>
          </cell>
          <cell r="E2040" t="str">
            <v>徐凯龙</v>
          </cell>
          <cell r="F2040" t="str">
            <v>152921200003110814</v>
          </cell>
        </row>
        <row r="2041">
          <cell r="A2041" t="str">
            <v>92152923MA0QKT5D7W</v>
          </cell>
          <cell r="B2041" t="str">
            <v>额济纳旗鑫发工程机械租赁站（个体工商户）</v>
          </cell>
          <cell r="C2041" t="str">
            <v>正常</v>
          </cell>
          <cell r="D2041" t="str">
            <v>内蒙古自治区阿拉善盟额济纳旗达镇天赋佳苑5-2-502室</v>
          </cell>
          <cell r="E2041" t="str">
            <v>黄发波</v>
          </cell>
          <cell r="F2041" t="str">
            <v>152923197901080010</v>
          </cell>
        </row>
        <row r="2042">
          <cell r="A2042" t="str">
            <v>92152923MA0QJNJU34</v>
          </cell>
          <cell r="B2042" t="str">
            <v>额济纳旗俊强超市一分店</v>
          </cell>
          <cell r="C2042" t="str">
            <v>正常</v>
          </cell>
          <cell r="D2042" t="str">
            <v>内蒙古自治区阿拉善盟额济纳旗十四号场区</v>
          </cell>
          <cell r="E2042" t="str">
            <v>闫斌忠</v>
          </cell>
          <cell r="F2042" t="str">
            <v>620103198110066059</v>
          </cell>
        </row>
        <row r="2043">
          <cell r="A2043" t="str">
            <v>92152923MA0QKUBJ7B</v>
          </cell>
          <cell r="B2043" t="str">
            <v>额济纳旗御福轩布鞋店</v>
          </cell>
          <cell r="C2043" t="str">
            <v>正常</v>
          </cell>
          <cell r="D2043" t="str">
            <v>内蒙古自治区阿拉善盟额济纳旗达镇胡杨花园商服楼商业-E-4</v>
          </cell>
          <cell r="E2043" t="str">
            <v>王婷</v>
          </cell>
          <cell r="F2043" t="str">
            <v>15282719930312692X</v>
          </cell>
        </row>
        <row r="2044">
          <cell r="A2044" t="str">
            <v>92152923MA0QKQEH9U</v>
          </cell>
          <cell r="B2044" t="str">
            <v>额济纳旗黑谷鸭椒麻鸡店（个体工商户）</v>
          </cell>
          <cell r="C2044" t="str">
            <v>正常</v>
          </cell>
          <cell r="D2044" t="str">
            <v>内蒙古自治区阿拉善盟额济纳旗达来呼布镇劳动渠路9号1栋1单元121</v>
          </cell>
          <cell r="E2044" t="str">
            <v>董园</v>
          </cell>
          <cell r="F2044" t="str">
            <v>622102199009223822</v>
          </cell>
        </row>
        <row r="2045">
          <cell r="A2045" t="str">
            <v>92152923MA13NNE17X</v>
          </cell>
          <cell r="B2045" t="str">
            <v>额济纳旗保明运输队</v>
          </cell>
          <cell r="C2045" t="str">
            <v>正常</v>
          </cell>
          <cell r="D2045" t="str">
            <v>内蒙古自治区阿拉善盟额济纳旗赫力警苑10号楼3单元301</v>
          </cell>
          <cell r="E2045" t="str">
            <v>陈保明</v>
          </cell>
          <cell r="F2045" t="str">
            <v>152923197902010014</v>
          </cell>
        </row>
        <row r="2046">
          <cell r="A2046" t="str">
            <v>92152923MA0QJNMM7B</v>
          </cell>
          <cell r="B2046" t="str">
            <v>额济纳旗俊强超市二分店</v>
          </cell>
          <cell r="C2046" t="str">
            <v>正常</v>
          </cell>
          <cell r="D2046" t="str">
            <v>内蒙古自治区阿拉善盟额济纳旗十四号场区</v>
          </cell>
          <cell r="E2046" t="str">
            <v>闫斌忠</v>
          </cell>
          <cell r="F2046" t="str">
            <v>620103198110066059</v>
          </cell>
        </row>
        <row r="2047">
          <cell r="A2047" t="str">
            <v>92152923MA0QRGHL1U</v>
          </cell>
          <cell r="B2047" t="str">
            <v>额济纳旗塞外客栈</v>
          </cell>
          <cell r="C2047" t="str">
            <v>正常</v>
          </cell>
          <cell r="D2047" t="str">
            <v>内蒙古自治区阿拉善盟额济纳旗达镇富士商贸街C幢33号商铺</v>
          </cell>
          <cell r="E2047" t="str">
            <v>崔军章</v>
          </cell>
          <cell r="F2047" t="str">
            <v>622123197311250015</v>
          </cell>
        </row>
        <row r="2048">
          <cell r="A2048" t="str">
            <v>92152923MA0R67TM84</v>
          </cell>
          <cell r="B2048" t="str">
            <v>额济纳旗一品居餐厅</v>
          </cell>
          <cell r="C2048" t="str">
            <v>正常</v>
          </cell>
          <cell r="D2048" t="str">
            <v>内蒙古自治区阿拉善盟额济纳旗达镇北环路南商铺</v>
          </cell>
          <cell r="E2048" t="str">
            <v>赵文喜</v>
          </cell>
          <cell r="F2048" t="str">
            <v>622225198408101510</v>
          </cell>
        </row>
        <row r="2049">
          <cell r="A2049" t="str">
            <v>92152923MA0R56TJ5Q</v>
          </cell>
          <cell r="B2049" t="str">
            <v>额济纳旗青格日图家庭牧场</v>
          </cell>
          <cell r="C2049" t="str">
            <v>正常</v>
          </cell>
          <cell r="D2049" t="str">
            <v>内蒙古自治区阿拉善盟额济纳旗赛汉陶来苏木赛汉陶来嘎查</v>
          </cell>
          <cell r="E2049" t="str">
            <v>青格日图</v>
          </cell>
          <cell r="F2049" t="str">
            <v>152923196810291213</v>
          </cell>
        </row>
        <row r="2050">
          <cell r="A2050" t="str">
            <v>92152923MA7YPH7AX2</v>
          </cell>
          <cell r="B2050" t="str">
            <v>额济纳旗锋海建筑材料部</v>
          </cell>
          <cell r="C2050" t="str">
            <v>正常</v>
          </cell>
          <cell r="D2050" t="str">
            <v>内蒙古自治区阿拉善盟额济纳旗达镇蒙元文化街汽配街B段-1#2层</v>
          </cell>
          <cell r="E2050" t="str">
            <v>金锋海</v>
          </cell>
          <cell r="F2050" t="str">
            <v>610431196108154915</v>
          </cell>
        </row>
        <row r="2051">
          <cell r="A2051" t="str">
            <v>92152923MA7YQ3T564</v>
          </cell>
          <cell r="B2051" t="str">
            <v>额济纳旗发新机械租赁站</v>
          </cell>
          <cell r="C2051" t="str">
            <v>正常</v>
          </cell>
          <cell r="D2051" t="str">
            <v>内蒙古自治区阿拉善盟额济纳旗达镇学府花园1#-2-502室</v>
          </cell>
          <cell r="E2051" t="str">
            <v>汤新军</v>
          </cell>
          <cell r="F2051" t="str">
            <v>152923196811260013</v>
          </cell>
        </row>
        <row r="2052">
          <cell r="A2052" t="str">
            <v>92152923MA0R73606H</v>
          </cell>
          <cell r="B2052" t="str">
            <v>额济纳旗顺通建筑施工队</v>
          </cell>
          <cell r="C2052" t="str">
            <v>正常</v>
          </cell>
          <cell r="D2052" t="str">
            <v>内蒙古自治区阿拉善盟额济纳旗达镇居延名邸11#-3-402室</v>
          </cell>
          <cell r="E2052" t="str">
            <v>王全智</v>
          </cell>
          <cell r="F2052" t="str">
            <v>622821198209272912</v>
          </cell>
        </row>
        <row r="2053">
          <cell r="A2053" t="str">
            <v>92152923MA0R6PPK5B</v>
          </cell>
          <cell r="B2053" t="str">
            <v>额济纳旗同升设备材料销售店</v>
          </cell>
          <cell r="C2053" t="str">
            <v>正常</v>
          </cell>
          <cell r="D2053" t="str">
            <v>内蒙古自治区阿拉善盟额济纳旗达镇工商银行西</v>
          </cell>
          <cell r="E2053" t="str">
            <v>王伟</v>
          </cell>
          <cell r="F2053" t="str">
            <v>152923198308240014</v>
          </cell>
        </row>
        <row r="2054">
          <cell r="A2054" t="str">
            <v>92152923MA7YPR0W23</v>
          </cell>
          <cell r="B2054" t="str">
            <v>额济纳旗新兔宝装饰装修专营店</v>
          </cell>
          <cell r="C2054" t="str">
            <v>正常</v>
          </cell>
          <cell r="D2054" t="str">
            <v>内蒙古自治区阿拉善盟额济纳旗纳林高勒新村洗浴中心</v>
          </cell>
          <cell r="E2054" t="str">
            <v>刘金龙</v>
          </cell>
          <cell r="F2054" t="str">
            <v>152531197702280536</v>
          </cell>
        </row>
        <row r="2055">
          <cell r="A2055" t="str">
            <v>92152923MA0R745A47</v>
          </cell>
          <cell r="B2055" t="str">
            <v>额济纳旗振富广告材料批发零售部</v>
          </cell>
          <cell r="C2055" t="str">
            <v>正常</v>
          </cell>
          <cell r="D2055" t="str">
            <v>内蒙古自治区阿拉善盟额济纳旗达镇若水家苑23号商服楼21号商铺</v>
          </cell>
          <cell r="E2055" t="str">
            <v>崔振富</v>
          </cell>
          <cell r="F2055" t="str">
            <v>152923196906300014</v>
          </cell>
        </row>
        <row r="2056">
          <cell r="A2056" t="str">
            <v>92152923MA0R6XU562</v>
          </cell>
          <cell r="B2056" t="str">
            <v>额济纳旗棚源服务站（个体工商户）</v>
          </cell>
          <cell r="C2056" t="str">
            <v>正常</v>
          </cell>
          <cell r="D2056" t="str">
            <v>内蒙古自治区阿拉善盟额济纳旗达镇纳林高勒新区169号</v>
          </cell>
          <cell r="E2056" t="str">
            <v>闫棚</v>
          </cell>
          <cell r="F2056" t="str">
            <v>410621198806262016</v>
          </cell>
        </row>
        <row r="2057">
          <cell r="A2057" t="str">
            <v>92152923MA0R6Y9X4M</v>
          </cell>
          <cell r="B2057" t="str">
            <v>额济纳旗胡杨玲特产店</v>
          </cell>
          <cell r="C2057" t="str">
            <v>正常</v>
          </cell>
          <cell r="D2057" t="str">
            <v>内蒙古自治区阿拉善盟额济纳旗达镇丰景佳园商服楼11#-17号商铺</v>
          </cell>
          <cell r="E2057" t="str">
            <v>徐世峰</v>
          </cell>
          <cell r="F2057" t="str">
            <v>152921197909164339</v>
          </cell>
        </row>
        <row r="2058">
          <cell r="A2058" t="str">
            <v>92152923MA0QWCA28H</v>
          </cell>
          <cell r="B2058" t="str">
            <v>额济纳旗国信二手货市场</v>
          </cell>
          <cell r="C2058" t="str">
            <v>正常</v>
          </cell>
          <cell r="D2058" t="str">
            <v>内蒙古自治区阿拉善盟额济纳旗达镇赛汗陶来路南西加油站对面</v>
          </cell>
          <cell r="E2058" t="str">
            <v>杜国富</v>
          </cell>
          <cell r="F2058" t="str">
            <v>152921198501010832</v>
          </cell>
        </row>
        <row r="2059">
          <cell r="A2059" t="str">
            <v>92152923MA7YQ6JR0E</v>
          </cell>
          <cell r="B2059" t="str">
            <v>额济纳旗广亿客栈</v>
          </cell>
          <cell r="C2059" t="str">
            <v>正常</v>
          </cell>
          <cell r="D2059" t="str">
            <v>内蒙古自治区阿拉善盟额济纳旗达镇纳林高勒新区579号</v>
          </cell>
          <cell r="E2059" t="str">
            <v>李玉翠</v>
          </cell>
          <cell r="F2059" t="str">
            <v>412902197612294567</v>
          </cell>
        </row>
        <row r="2060">
          <cell r="A2060" t="str">
            <v>92152923MA0R76F60X</v>
          </cell>
          <cell r="B2060" t="str">
            <v>额济纳旗香香面馆</v>
          </cell>
          <cell r="C2060" t="str">
            <v>正常</v>
          </cell>
          <cell r="D2060" t="str">
            <v>内蒙古自治区阿拉善盟额济纳旗达镇苏古淖尔路西金洋酒店北侧</v>
          </cell>
          <cell r="E2060" t="str">
            <v>李春香</v>
          </cell>
          <cell r="F2060" t="str">
            <v>62210219740118702X</v>
          </cell>
        </row>
        <row r="2061">
          <cell r="A2061" t="str">
            <v>92152923MA0R756J7M</v>
          </cell>
          <cell r="B2061" t="str">
            <v>额济纳旗印象拌面店</v>
          </cell>
          <cell r="C2061" t="str">
            <v>正常</v>
          </cell>
          <cell r="D2061" t="str">
            <v>内蒙古自治区阿拉善盟额济纳旗达镇居延名邸商服楼F段3号商铺</v>
          </cell>
          <cell r="E2061" t="str">
            <v>车明明</v>
          </cell>
          <cell r="F2061" t="str">
            <v>62052219760216353X</v>
          </cell>
        </row>
        <row r="2062">
          <cell r="A2062" t="str">
            <v>92152923MA7YQCM996</v>
          </cell>
          <cell r="B2062" t="str">
            <v>额济纳旗瀚尔归文化传媒工作室</v>
          </cell>
          <cell r="C2062" t="str">
            <v>正常</v>
          </cell>
          <cell r="D2062" t="str">
            <v>内蒙古自治区阿拉善盟额济纳旗达镇丰景佳园小区2-3-201</v>
          </cell>
          <cell r="E2062" t="str">
            <v>艾伊斯</v>
          </cell>
          <cell r="F2062" t="str">
            <v>152923199208290027</v>
          </cell>
        </row>
        <row r="2063">
          <cell r="A2063" t="str">
            <v>92152923MA0R6UYD96</v>
          </cell>
          <cell r="B2063" t="str">
            <v>额济纳旗恩瑞妮服装店</v>
          </cell>
          <cell r="C2063" t="str">
            <v>正常</v>
          </cell>
          <cell r="D2063" t="str">
            <v>内蒙古自治区阿拉善盟额济纳旗达镇公园路南</v>
          </cell>
          <cell r="E2063" t="str">
            <v>任海军</v>
          </cell>
          <cell r="F2063" t="str">
            <v>152823198202050014</v>
          </cell>
        </row>
        <row r="2064">
          <cell r="A2064" t="str">
            <v>92152923MA7YQRNM2G</v>
          </cell>
          <cell r="B2064" t="str">
            <v>额济纳旗嘉宸公寓</v>
          </cell>
          <cell r="C2064" t="str">
            <v>正常</v>
          </cell>
          <cell r="D2064" t="str">
            <v>内蒙古自治区阿拉善盟额济纳旗达镇蒙元文化街商服西街AB段9#</v>
          </cell>
          <cell r="E2064" t="str">
            <v>唐培东</v>
          </cell>
          <cell r="F2064" t="str">
            <v>152923197805280012</v>
          </cell>
        </row>
        <row r="2065">
          <cell r="A2065" t="str">
            <v>92152923MA0RQRY033</v>
          </cell>
          <cell r="B2065" t="str">
            <v>额济纳旗日月新超市</v>
          </cell>
          <cell r="C2065" t="str">
            <v>正常</v>
          </cell>
          <cell r="D2065" t="str">
            <v>内蒙古自治区阿拉善盟额济纳旗达镇航天花苑3#-商服楼-2号</v>
          </cell>
          <cell r="E2065" t="str">
            <v>贺明</v>
          </cell>
          <cell r="F2065" t="str">
            <v>152923195909260017</v>
          </cell>
        </row>
        <row r="2066">
          <cell r="A2066" t="str">
            <v>92152923MA0R5WMD2W</v>
          </cell>
          <cell r="B2066" t="str">
            <v>额济纳旗轻住远方宾馆</v>
          </cell>
          <cell r="C2066" t="str">
            <v>正常</v>
          </cell>
          <cell r="D2066" t="str">
            <v>内蒙古自治区阿拉善盟额济纳旗达来呼布镇东风路3号一层101、102、103、104、105、106、107</v>
          </cell>
          <cell r="E2066" t="str">
            <v>刘泽奇</v>
          </cell>
          <cell r="F2066" t="str">
            <v>152326198402240017</v>
          </cell>
        </row>
        <row r="2067">
          <cell r="A2067" t="str">
            <v>92152923MA7YQ93H56</v>
          </cell>
          <cell r="B2067" t="str">
            <v>额济纳旗云顶毡房火锅店</v>
          </cell>
          <cell r="C2067" t="str">
            <v>正常</v>
          </cell>
          <cell r="D2067" t="str">
            <v>额济纳旗达来呼布镇军民东街诺金酒店3号底商</v>
          </cell>
          <cell r="E2067" t="str">
            <v>康永梅</v>
          </cell>
          <cell r="F2067" t="str">
            <v>152923196403260022</v>
          </cell>
        </row>
        <row r="2068">
          <cell r="A2068" t="str">
            <v>92152923MA7YQTPY9C</v>
          </cell>
          <cell r="B2068" t="str">
            <v>额济纳旗诚鑫机械租赁站</v>
          </cell>
          <cell r="C2068" t="str">
            <v>正常</v>
          </cell>
          <cell r="D2068" t="str">
            <v>内蒙古自治区阿拉善盟额济纳旗达镇胡杨花园8-1-101室</v>
          </cell>
          <cell r="E2068" t="str">
            <v>宫志梅</v>
          </cell>
          <cell r="F2068" t="str">
            <v>152923196809152128</v>
          </cell>
        </row>
        <row r="2069">
          <cell r="A2069" t="str">
            <v>92152923MA0R7WMH6W</v>
          </cell>
          <cell r="B2069" t="str">
            <v>额济纳旗驼来图家庭牧场</v>
          </cell>
          <cell r="C2069" t="str">
            <v>正常</v>
          </cell>
          <cell r="D2069" t="str">
            <v>内蒙古自治区阿拉善盟额济纳旗马鬃山苏木苏海布拉格嘎查</v>
          </cell>
          <cell r="E2069" t="str">
            <v>呼木吉勒</v>
          </cell>
          <cell r="F2069" t="str">
            <v>152923196510050012</v>
          </cell>
        </row>
        <row r="2070">
          <cell r="A2070" t="str">
            <v>92152923MA7YQXBF52</v>
          </cell>
          <cell r="B2070" t="str">
            <v>额济纳旗金羽酒店</v>
          </cell>
          <cell r="C2070" t="str">
            <v>正常</v>
          </cell>
          <cell r="D2070" t="str">
            <v>内蒙古自治区阿拉善盟额济纳旗达镇达来呼布路-路东亿豪商业楼自北向南第五间商铺</v>
          </cell>
          <cell r="E2070" t="str">
            <v>高凤娟</v>
          </cell>
          <cell r="F2070" t="str">
            <v>210122196906081223</v>
          </cell>
        </row>
        <row r="2071">
          <cell r="A2071" t="str">
            <v>92152923MA7YQHAH1B</v>
          </cell>
          <cell r="B2071" t="str">
            <v>额济纳旗德欣货物装卸服务部</v>
          </cell>
          <cell r="C2071" t="str">
            <v>正常</v>
          </cell>
          <cell r="D2071" t="str">
            <v>内蒙古自治区阿拉善盟额济纳旗哈日布日格德音乌拉镇碧玉山铁矿矿部305室</v>
          </cell>
          <cell r="E2071" t="str">
            <v>王健雄</v>
          </cell>
          <cell r="F2071" t="str">
            <v>620422199410157497</v>
          </cell>
        </row>
        <row r="2072">
          <cell r="A2072" t="str">
            <v>92152923MA0R72E394</v>
          </cell>
          <cell r="B2072" t="str">
            <v>额济纳旗老味面馆（个体工商户）</v>
          </cell>
          <cell r="C2072" t="str">
            <v>正常</v>
          </cell>
          <cell r="D2072" t="str">
            <v>内蒙古自治区阿拉善盟额济纳旗达镇公园路北</v>
          </cell>
          <cell r="E2072" t="str">
            <v>殷培锋</v>
          </cell>
          <cell r="F2072" t="str">
            <v>622123199403011651</v>
          </cell>
        </row>
        <row r="2073">
          <cell r="A2073" t="str">
            <v>92152923MA7YQ4476G</v>
          </cell>
          <cell r="B2073" t="str">
            <v>额济纳旗友信农机具店</v>
          </cell>
          <cell r="C2073" t="str">
            <v>正常</v>
          </cell>
          <cell r="D2073" t="str">
            <v>内蒙古自治区阿拉善盟额济纳旗土尔琶特酒店北</v>
          </cell>
          <cell r="E2073" t="str">
            <v>王柱</v>
          </cell>
          <cell r="F2073" t="str">
            <v>130528199109154817</v>
          </cell>
        </row>
        <row r="2074">
          <cell r="A2074" t="str">
            <v>92152923MA7YQWPA0A</v>
          </cell>
          <cell r="B2074" t="str">
            <v>额济纳旗小乔人家餐饮店</v>
          </cell>
          <cell r="C2074" t="str">
            <v>正常</v>
          </cell>
          <cell r="D2074" t="str">
            <v>内蒙古自治区阿拉善盟额济纳旗达镇纳林高勒新区633号</v>
          </cell>
          <cell r="E2074" t="str">
            <v>乔恩学</v>
          </cell>
          <cell r="F2074" t="str">
            <v>342127198003288559</v>
          </cell>
        </row>
        <row r="2075">
          <cell r="A2075" t="str">
            <v>92152923MA7YQXAD21</v>
          </cell>
          <cell r="B2075" t="str">
            <v>额济纳旗蓝图婚纱摄影工作室</v>
          </cell>
          <cell r="C2075" t="str">
            <v>正常</v>
          </cell>
          <cell r="D2075" t="str">
            <v>内蒙古自治区阿拉善盟额济纳旗达镇居延名邸A5</v>
          </cell>
          <cell r="E2075" t="str">
            <v>南丁</v>
          </cell>
          <cell r="F2075" t="str">
            <v>152923198807040017</v>
          </cell>
        </row>
        <row r="2076">
          <cell r="A2076" t="str">
            <v>92152923MA7YQHQN23</v>
          </cell>
          <cell r="B2076" t="str">
            <v>额济纳旗铭乐劳务服务部</v>
          </cell>
          <cell r="C2076" t="str">
            <v>正常</v>
          </cell>
          <cell r="D2076" t="str">
            <v>内蒙古自治区阿拉善盟额济纳旗居延名邸11号楼1单元401号</v>
          </cell>
          <cell r="E2076" t="str">
            <v>周月</v>
          </cell>
          <cell r="F2076" t="str">
            <v>622123199710211864</v>
          </cell>
        </row>
        <row r="2077">
          <cell r="A2077" t="str">
            <v>92152923MA0R7X2A4T</v>
          </cell>
          <cell r="B2077" t="str">
            <v>额济纳旗苏图一家庭牧场</v>
          </cell>
          <cell r="C2077" t="str">
            <v>正常</v>
          </cell>
          <cell r="D2077" t="str">
            <v>内蒙古自治区阿拉善盟额济纳旗哈日布日格德音乌拉镇乌兰乌拉嘎查</v>
          </cell>
          <cell r="E2077" t="str">
            <v>苏依勒图亚</v>
          </cell>
          <cell r="F2077" t="str">
            <v>152923195202020925</v>
          </cell>
        </row>
        <row r="2078">
          <cell r="A2078" t="str">
            <v>92152923MA7YQEMF38</v>
          </cell>
          <cell r="B2078" t="str">
            <v>额济纳旗创高商务代理代办服务中心</v>
          </cell>
          <cell r="C2078" t="str">
            <v>正常</v>
          </cell>
          <cell r="D2078" t="str">
            <v>内蒙古自治区阿拉善盟额济纳旗达镇天赋佳苑15号楼2单元502室</v>
          </cell>
          <cell r="E2078" t="str">
            <v>何炜花</v>
          </cell>
          <cell r="F2078" t="str">
            <v>622301199003028684</v>
          </cell>
        </row>
        <row r="2079">
          <cell r="A2079" t="str">
            <v>92152923MA7YQAM18C</v>
          </cell>
          <cell r="B2079" t="str">
            <v>额济纳旗润参建筑施工队</v>
          </cell>
          <cell r="C2079" t="str">
            <v>正常</v>
          </cell>
          <cell r="D2079" t="str">
            <v>内蒙古自治区阿拉善盟额济纳旗达镇蒙元文化街汽配街E段</v>
          </cell>
          <cell r="E2079" t="str">
            <v>杜启房</v>
          </cell>
          <cell r="F2079" t="str">
            <v>37082919690602623X</v>
          </cell>
        </row>
        <row r="2080">
          <cell r="A2080" t="str">
            <v>92152923MA0RR05Q31</v>
          </cell>
          <cell r="B2080" t="str">
            <v>额济纳旗阿音琴驼肉店（个体工商户）</v>
          </cell>
          <cell r="C2080" t="str">
            <v>正常</v>
          </cell>
          <cell r="D2080" t="str">
            <v>内蒙古自治区阿拉善盟额济纳旗达镇特隆食品加工园内3-8号商铺</v>
          </cell>
          <cell r="E2080" t="str">
            <v>乌尼尔</v>
          </cell>
          <cell r="F2080" t="str">
            <v>152923197007070029</v>
          </cell>
        </row>
        <row r="2081">
          <cell r="A2081" t="str">
            <v>92152923MA0RR8B513</v>
          </cell>
          <cell r="B2081" t="str">
            <v>额济纳旗宝佳工程服务部</v>
          </cell>
          <cell r="C2081" t="str">
            <v>正常</v>
          </cell>
          <cell r="D2081" t="str">
            <v>内蒙古自治区阿拉善盟额济纳旗达镇沙枣胡同3号002室</v>
          </cell>
          <cell r="E2081" t="str">
            <v>吴进贤</v>
          </cell>
          <cell r="F2081" t="str">
            <v>640122197912141821</v>
          </cell>
        </row>
        <row r="2082">
          <cell r="A2082" t="str">
            <v>92152923MA0R59QH8B</v>
          </cell>
          <cell r="B2082" t="str">
            <v>额济纳旗李建云家庭农场</v>
          </cell>
          <cell r="C2082" t="str">
            <v>正常</v>
          </cell>
          <cell r="D2082" t="str">
            <v>内蒙古自治区阿拉善盟额济纳旗赛汉陶来苏木赛汉陶来嘎查</v>
          </cell>
          <cell r="E2082" t="str">
            <v>李建云</v>
          </cell>
          <cell r="F2082" t="str">
            <v>152923196407101213</v>
          </cell>
        </row>
        <row r="2083">
          <cell r="A2083" t="str">
            <v>92152923MA0RR8TU0U</v>
          </cell>
          <cell r="B2083" t="str">
            <v>额济纳旗吉鑫材料销售部</v>
          </cell>
          <cell r="C2083" t="str">
            <v>正常</v>
          </cell>
          <cell r="D2083" t="str">
            <v>内蒙古自治区阿拉善盟额济纳旗达镇北环路南达镇猪场北聚鑫商服楼门点9号03室三层</v>
          </cell>
          <cell r="E2083" t="str">
            <v>李体彪</v>
          </cell>
          <cell r="F2083" t="str">
            <v>642103198005203459</v>
          </cell>
        </row>
        <row r="2084">
          <cell r="A2084" t="str">
            <v>92152923MA0RREUWXP</v>
          </cell>
          <cell r="B2084" t="str">
            <v>额济纳旗红红水饺店</v>
          </cell>
          <cell r="C2084" t="str">
            <v>正常</v>
          </cell>
          <cell r="D2084" t="str">
            <v>内蒙古自治区阿拉善盟额济纳旗达镇原旗委住宅区自西向东第三间商铺</v>
          </cell>
          <cell r="E2084" t="str">
            <v>王建格</v>
          </cell>
          <cell r="F2084" t="str">
            <v>130635196511121672</v>
          </cell>
        </row>
        <row r="2085">
          <cell r="A2085" t="str">
            <v>92152923MA0RREM315</v>
          </cell>
          <cell r="B2085" t="str">
            <v>额济纳旗佰富水产店（个体工商户）</v>
          </cell>
          <cell r="C2085" t="str">
            <v>正常</v>
          </cell>
          <cell r="D2085" t="str">
            <v>内蒙古自治区阿拉善盟额济纳旗达镇成吉思市场内南第二间商铺</v>
          </cell>
          <cell r="E2085" t="str">
            <v>邱艳</v>
          </cell>
          <cell r="F2085" t="str">
            <v>23022319811009092X</v>
          </cell>
        </row>
        <row r="2086">
          <cell r="A2086" t="str">
            <v>92152923MA0RQWF9XD</v>
          </cell>
          <cell r="B2086" t="str">
            <v>额济纳旗九儿油糕店</v>
          </cell>
          <cell r="C2086" t="str">
            <v>正常</v>
          </cell>
          <cell r="D2086" t="str">
            <v>内蒙古自治区阿拉善盟额济纳旗达镇丰景佳园11#-26号商铺</v>
          </cell>
          <cell r="E2086" t="str">
            <v>谢宜辛</v>
          </cell>
          <cell r="F2086" t="str">
            <v>152923198212212123</v>
          </cell>
        </row>
        <row r="2087">
          <cell r="A2087" t="str">
            <v>92152923MA0RRE5K2X</v>
          </cell>
          <cell r="B2087" t="str">
            <v>额济纳旗韩四电焊加工部</v>
          </cell>
          <cell r="C2087" t="str">
            <v>正常</v>
          </cell>
          <cell r="D2087" t="str">
            <v>内蒙古自治区阿拉善盟额济纳旗达镇纳林高勒新区13号</v>
          </cell>
          <cell r="E2087" t="str">
            <v>赵雪霞</v>
          </cell>
          <cell r="F2087" t="str">
            <v>622322197411173840</v>
          </cell>
        </row>
        <row r="2088">
          <cell r="A2088" t="str">
            <v>92152923MA0RRDJX54</v>
          </cell>
          <cell r="B2088" t="str">
            <v>额济纳旗蒙煜宾馆（个体工商户）</v>
          </cell>
          <cell r="C2088" t="str">
            <v>正常</v>
          </cell>
          <cell r="D2088" t="str">
            <v>内蒙古自治区阿拉善盟额济纳旗达镇纳林高勒新区319号</v>
          </cell>
          <cell r="E2088" t="str">
            <v>张桂云</v>
          </cell>
          <cell r="F2088" t="str">
            <v>152923196612170023</v>
          </cell>
        </row>
        <row r="2089">
          <cell r="A2089" t="str">
            <v>92152923MA7DNEHY1F</v>
          </cell>
          <cell r="B2089" t="str">
            <v>额济纳旗立业冷库铺</v>
          </cell>
          <cell r="C2089" t="str">
            <v>正常</v>
          </cell>
          <cell r="D2089" t="str">
            <v>内蒙古自治区阿拉善盟额济纳旗达来呼布镇纳林高勒新区549号</v>
          </cell>
          <cell r="E2089" t="str">
            <v>张立</v>
          </cell>
          <cell r="F2089" t="str">
            <v>622201197712295713</v>
          </cell>
        </row>
        <row r="2090">
          <cell r="A2090" t="str">
            <v>92152923MA7E09B743</v>
          </cell>
          <cell r="B2090" t="str">
            <v>额济纳旗陆五冷库站</v>
          </cell>
          <cell r="C2090" t="str">
            <v>正常</v>
          </cell>
          <cell r="D2090" t="str">
            <v>内蒙古自治区阿拉善盟额济纳旗达来呼布镇纳林高勒新区324号</v>
          </cell>
          <cell r="E2090" t="str">
            <v>陆向明</v>
          </cell>
          <cell r="F2090" t="str">
            <v>152827197611081218</v>
          </cell>
        </row>
        <row r="2091">
          <cell r="A2091" t="str">
            <v>92152923MA0RTQ4P06</v>
          </cell>
          <cell r="B2091" t="str">
            <v>额济纳旗鑫盛建筑工程队（个体工商户）</v>
          </cell>
          <cell r="C2091" t="str">
            <v>正常</v>
          </cell>
          <cell r="D2091" t="str">
            <v>内蒙古自治区阿拉善盟额济纳旗达镇沁苑嘉园小区8-2-301室</v>
          </cell>
          <cell r="E2091" t="str">
            <v>邢国华</v>
          </cell>
          <cell r="F2091" t="str">
            <v>152629197604221595</v>
          </cell>
        </row>
        <row r="2092">
          <cell r="A2092" t="str">
            <v>92152923MA0Q5F2X1X</v>
          </cell>
          <cell r="B2092" t="str">
            <v>额济纳旗利萍美妆店</v>
          </cell>
          <cell r="C2092" t="str">
            <v>正常</v>
          </cell>
          <cell r="D2092" t="str">
            <v>微店平台：https：//weidian.com/s/1841950912</v>
          </cell>
          <cell r="E2092" t="str">
            <v>蒋余凤</v>
          </cell>
          <cell r="F2092" t="str">
            <v>37042119781024332X</v>
          </cell>
        </row>
        <row r="2093">
          <cell r="A2093" t="str">
            <v>92152923MA0R7BH83Q</v>
          </cell>
          <cell r="B2093" t="str">
            <v>额济纳旗若水超市</v>
          </cell>
          <cell r="C2093" t="str">
            <v>正常</v>
          </cell>
          <cell r="D2093" t="str">
            <v>内蒙古自治区阿拉善盟额济纳旗达镇若水家苑商服楼1#-9号商铺</v>
          </cell>
          <cell r="E2093" t="str">
            <v>郑福为</v>
          </cell>
          <cell r="F2093" t="str">
            <v>622722196702121431</v>
          </cell>
        </row>
        <row r="2094">
          <cell r="A2094" t="str">
            <v>92152923MA0R767272</v>
          </cell>
          <cell r="B2094" t="str">
            <v>额济纳旗蜀锦轩酒家</v>
          </cell>
          <cell r="C2094" t="str">
            <v>正常</v>
          </cell>
          <cell r="D2094" t="str">
            <v>内蒙古自治区阿拉善盟额济纳旗达镇亿豪酒店2号商业楼17号门面房</v>
          </cell>
          <cell r="E2094" t="str">
            <v>马尚锋</v>
          </cell>
          <cell r="F2094" t="str">
            <v>152923198705260019</v>
          </cell>
        </row>
        <row r="2095">
          <cell r="A2095" t="str">
            <v>92152923MA7YQ3FC4N</v>
          </cell>
          <cell r="B2095" t="str">
            <v>额济纳旗福聚楼私房菜馆</v>
          </cell>
          <cell r="C2095" t="str">
            <v>正常</v>
          </cell>
          <cell r="D2095" t="str">
            <v>内蒙古自治区阿拉善盟额济纳旗达镇团结小区三期商业2-5#门点</v>
          </cell>
          <cell r="E2095" t="str">
            <v>朱磊</v>
          </cell>
          <cell r="F2095" t="str">
            <v>152827199302185119</v>
          </cell>
        </row>
        <row r="2096">
          <cell r="A2096" t="str">
            <v>92152923MA7YQ0G39W</v>
          </cell>
          <cell r="B2096" t="str">
            <v>额济纳旗恒昌建筑材料销售部</v>
          </cell>
          <cell r="C2096" t="str">
            <v>正常</v>
          </cell>
          <cell r="D2096" t="str">
            <v>内蒙古自治区阿拉善盟额济纳旗达镇蒙元文化街西街</v>
          </cell>
          <cell r="E2096" t="str">
            <v>边禄</v>
          </cell>
          <cell r="F2096" t="str">
            <v>152634197203013016</v>
          </cell>
        </row>
        <row r="2097">
          <cell r="A2097" t="str">
            <v>92152923MA7CYR9QXD</v>
          </cell>
          <cell r="B2097" t="str">
            <v>额济纳旗龙俊商贸批发行</v>
          </cell>
          <cell r="C2097" t="str">
            <v>正常</v>
          </cell>
          <cell r="D2097" t="str">
            <v>内蒙古自治区阿拉善盟额济纳旗达来呼布镇胡杨西街马鬃山路西商铺</v>
          </cell>
          <cell r="E2097" t="str">
            <v>杜国富</v>
          </cell>
          <cell r="F2097" t="str">
            <v>152921198501010832</v>
          </cell>
        </row>
        <row r="2098">
          <cell r="A2098" t="str">
            <v>92152923MA0R70W382</v>
          </cell>
          <cell r="B2098" t="str">
            <v>额济纳旗牛牛度假村</v>
          </cell>
          <cell r="C2098" t="str">
            <v>正常</v>
          </cell>
          <cell r="D2098" t="str">
            <v>内蒙古自治区阿拉善盟额济纳旗达镇南二环-路南</v>
          </cell>
          <cell r="E2098" t="str">
            <v>李晓光</v>
          </cell>
          <cell r="F2098" t="str">
            <v>152923197103280018</v>
          </cell>
        </row>
        <row r="2099">
          <cell r="A2099" t="str">
            <v>92152923MA0R6YY03U</v>
          </cell>
          <cell r="B2099" t="str">
            <v>额济纳旗洪雁木雕手工艺制作厂</v>
          </cell>
          <cell r="C2099" t="str">
            <v>正常</v>
          </cell>
          <cell r="D2099" t="str">
            <v>内蒙古自治区阿拉善盟额济纳旗达镇若水家苑23号商服楼16号商铺</v>
          </cell>
          <cell r="E2099" t="str">
            <v>乌丽娜</v>
          </cell>
          <cell r="F2099" t="str">
            <v>150102195604244529</v>
          </cell>
        </row>
        <row r="2100">
          <cell r="A2100" t="str">
            <v>92152923MA0RR25F9Q</v>
          </cell>
          <cell r="B2100" t="str">
            <v>额济纳旗艾诺丝雅诗品牌服饰店</v>
          </cell>
          <cell r="C2100" t="str">
            <v>正常</v>
          </cell>
          <cell r="D2100" t="str">
            <v>内蒙古自治区阿拉善盟额济纳旗达镇军民东街大漠宴会厅正门以东第一间门面房</v>
          </cell>
          <cell r="E2100" t="str">
            <v>郑鹏飞</v>
          </cell>
          <cell r="F2100" t="str">
            <v>130221199109100017</v>
          </cell>
        </row>
        <row r="2101">
          <cell r="A2101" t="str">
            <v>92152923MA0R7GN0XH</v>
          </cell>
          <cell r="B2101" t="str">
            <v>额济纳旗拾光民宿服务站</v>
          </cell>
          <cell r="C2101" t="str">
            <v>正常</v>
          </cell>
          <cell r="D2101" t="str">
            <v>内蒙古自治区阿拉善盟额济纳旗达镇丰景佳园商服楼11-31号商铺</v>
          </cell>
          <cell r="E2101" t="str">
            <v>王怡嘉</v>
          </cell>
          <cell r="F2101" t="str">
            <v>622825199209060389</v>
          </cell>
        </row>
        <row r="2102">
          <cell r="A2102" t="str">
            <v>92152923MA0RR5RB4C</v>
          </cell>
          <cell r="B2102" t="str">
            <v>额济纳旗继宏装饰材料店</v>
          </cell>
          <cell r="C2102" t="str">
            <v>正常</v>
          </cell>
          <cell r="D2102" t="str">
            <v>内蒙古自治区阿拉善盟额济纳旗达镇阳光小区1号商服楼门面房</v>
          </cell>
          <cell r="E2102" t="str">
            <v>甘继宏</v>
          </cell>
          <cell r="F2102" t="str">
            <v>152827198110201212</v>
          </cell>
        </row>
        <row r="2103">
          <cell r="A2103" t="str">
            <v>92152923MA0RR2B98H</v>
          </cell>
          <cell r="B2103" t="str">
            <v>额济纳旗张家餐馆</v>
          </cell>
          <cell r="C2103" t="str">
            <v>正常</v>
          </cell>
          <cell r="D2103" t="str">
            <v>内蒙古自治区阿拉善盟额济纳旗达镇航天路以东、南环路以南居延名郡14#商服楼-8号商铺</v>
          </cell>
          <cell r="E2103" t="str">
            <v>张俊</v>
          </cell>
          <cell r="F2103" t="str">
            <v>152626195911030029</v>
          </cell>
        </row>
        <row r="2104">
          <cell r="A2104" t="str">
            <v>92152923MA0RR01K9P</v>
          </cell>
          <cell r="B2104" t="str">
            <v>额济纳旗西美洗浴中心</v>
          </cell>
          <cell r="C2104" t="str">
            <v>正常</v>
          </cell>
          <cell r="D2104" t="str">
            <v>内蒙古自治区阿拉善盟额济纳旗达镇航天路以东、军民街以北航天花苑3号楼1号商铺</v>
          </cell>
          <cell r="E2104" t="str">
            <v>何兴义</v>
          </cell>
          <cell r="F2104" t="str">
            <v>622326197110274950</v>
          </cell>
        </row>
        <row r="2105">
          <cell r="A2105" t="str">
            <v>92152923MA7YQXF16D</v>
          </cell>
          <cell r="B2105" t="str">
            <v>额济纳旗米兰派对音乐餐吧</v>
          </cell>
          <cell r="C2105" t="str">
            <v>正常</v>
          </cell>
          <cell r="D2105" t="str">
            <v>内蒙古自治区阿拉善盟额济纳旗达镇天赋时代广场三楼</v>
          </cell>
          <cell r="E2105" t="str">
            <v>任海军</v>
          </cell>
          <cell r="F2105" t="str">
            <v>152823198202050014</v>
          </cell>
        </row>
        <row r="2106">
          <cell r="A2106" t="str">
            <v>92152923MA0QH96495</v>
          </cell>
          <cell r="B2106" t="str">
            <v>额济纳旗胡杨里铜火锅烤全羊餐厅</v>
          </cell>
          <cell r="C2106" t="str">
            <v>正常</v>
          </cell>
          <cell r="D2106" t="str">
            <v>内蒙古自治区阿拉善盟额济纳旗达镇胡杨西街移动公司西侧</v>
          </cell>
          <cell r="E2106" t="str">
            <v>薛鹏飞</v>
          </cell>
          <cell r="F2106" t="str">
            <v>41148119960712333X</v>
          </cell>
        </row>
        <row r="2107">
          <cell r="A2107" t="str">
            <v>92152923MA0RR26G3W</v>
          </cell>
          <cell r="B2107" t="str">
            <v>额济纳旗衣生有你洗衣店</v>
          </cell>
          <cell r="C2107" t="str">
            <v>正常</v>
          </cell>
          <cell r="D2107" t="str">
            <v>内蒙古自治区阿拉善盟额济纳旗达镇学府花园A段商业楼-3</v>
          </cell>
          <cell r="E2107" t="str">
            <v>张静</v>
          </cell>
          <cell r="F2107" t="str">
            <v>622102198712047942</v>
          </cell>
        </row>
        <row r="2108">
          <cell r="A2108" t="str">
            <v>92152923MA0RR39JXP</v>
          </cell>
          <cell r="B2108" t="str">
            <v>额济纳旗隆泰农资营销服务部</v>
          </cell>
          <cell r="C2108" t="str">
            <v>正常</v>
          </cell>
          <cell r="D2108" t="str">
            <v>内蒙古自治区阿拉善盟额济纳旗达镇若水家宛3号楼19号商铺楼</v>
          </cell>
          <cell r="E2108" t="str">
            <v>陈艳飞</v>
          </cell>
          <cell r="F2108" t="str">
            <v>371329198208191222</v>
          </cell>
        </row>
        <row r="2109">
          <cell r="A2109" t="str">
            <v>92152923MA0RR3JM8W</v>
          </cell>
          <cell r="B2109" t="str">
            <v>额济纳旗雪域蒙餐馆</v>
          </cell>
          <cell r="C2109" t="str">
            <v>正常</v>
          </cell>
          <cell r="D2109" t="str">
            <v>内蒙古自治区阿拉善盟额济纳旗达镇邮政局对面</v>
          </cell>
          <cell r="E2109" t="str">
            <v>王金花</v>
          </cell>
          <cell r="F2109" t="str">
            <v>622222198106152727</v>
          </cell>
        </row>
        <row r="2110">
          <cell r="A2110" t="str">
            <v>92152923MA0RR7JD58</v>
          </cell>
          <cell r="B2110" t="str">
            <v>额济纳旗博达科技工作室</v>
          </cell>
          <cell r="C2110" t="str">
            <v>正常</v>
          </cell>
          <cell r="D2110" t="str">
            <v>内蒙古自治区阿拉善盟额济纳旗达来呼布镇赛汗西街南区166号08</v>
          </cell>
          <cell r="E2110" t="str">
            <v>陈国林</v>
          </cell>
          <cell r="F2110" t="str">
            <v>152923198603050010</v>
          </cell>
        </row>
        <row r="2111">
          <cell r="A2111" t="str">
            <v>92152923MA7YQR292J</v>
          </cell>
          <cell r="B2111" t="str">
            <v>额济纳旗高贵信息服务中心</v>
          </cell>
          <cell r="C2111" t="str">
            <v>正常</v>
          </cell>
          <cell r="D2111" t="str">
            <v>内蒙古自治区阿拉善盟额济纳旗额济纳旗九龙商务宾馆206号房间</v>
          </cell>
          <cell r="E2111" t="str">
            <v>高贵</v>
          </cell>
          <cell r="F2111" t="str">
            <v>142123197101112314</v>
          </cell>
        </row>
        <row r="2112">
          <cell r="A2112" t="str">
            <v>92152923MA0RR20UXN</v>
          </cell>
          <cell r="B2112" t="str">
            <v>额济纳旗沙漠之神驼奶专卖店</v>
          </cell>
          <cell r="C2112" t="str">
            <v>正常</v>
          </cell>
          <cell r="D2112" t="str">
            <v>内蒙古自治区阿拉善盟额济纳旗达镇赛罕陶来路一完小西</v>
          </cell>
          <cell r="E2112" t="str">
            <v>孟和巴雅尔</v>
          </cell>
          <cell r="F2112" t="str">
            <v>152922196710033659</v>
          </cell>
        </row>
        <row r="2113">
          <cell r="A2113" t="str">
            <v>92152923MA0RR1NH7X</v>
          </cell>
          <cell r="B2113" t="str">
            <v>额济纳旗天驼化妆品专卖店</v>
          </cell>
          <cell r="C2113" t="str">
            <v>正常</v>
          </cell>
          <cell r="D2113" t="str">
            <v>内蒙古自治区阿拉善盟额济纳旗达镇赛汗陶来路一完小西、富士商贸街广电网络有限公司一楼第一间</v>
          </cell>
          <cell r="E2113" t="str">
            <v>孟和巴雅尔</v>
          </cell>
          <cell r="F2113" t="str">
            <v>152922196710033659</v>
          </cell>
        </row>
        <row r="2114">
          <cell r="A2114" t="str">
            <v>92152923MA0RRB2W3K</v>
          </cell>
          <cell r="B2114" t="str">
            <v>额济纳旗小严民宿服务中心</v>
          </cell>
          <cell r="C2114" t="str">
            <v>正常</v>
          </cell>
          <cell r="D2114" t="str">
            <v>内蒙古自治区阿拉善盟额济纳旗达镇航天花苑17号商铺</v>
          </cell>
          <cell r="E2114" t="str">
            <v>严琼</v>
          </cell>
          <cell r="F2114" t="str">
            <v>152923198707140029</v>
          </cell>
        </row>
        <row r="2115">
          <cell r="A2115" t="str">
            <v>92152923MA0R5T3QX7</v>
          </cell>
          <cell r="B2115" t="str">
            <v>额济纳旗云朵酒店</v>
          </cell>
          <cell r="C2115" t="str">
            <v>正常</v>
          </cell>
          <cell r="D2115" t="str">
            <v>内蒙古自治区阿拉善盟额济纳旗达镇居延名邸F段商服楼10号商铺</v>
          </cell>
          <cell r="E2115" t="str">
            <v>郭映红</v>
          </cell>
          <cell r="F2115" t="str">
            <v>640221196410201825</v>
          </cell>
        </row>
        <row r="2116">
          <cell r="A2116" t="str">
            <v>92152923MA0R6XRC4P</v>
          </cell>
          <cell r="B2116" t="str">
            <v>额济纳旗亦集乃路客栈</v>
          </cell>
          <cell r="C2116" t="str">
            <v>正常</v>
          </cell>
          <cell r="D2116" t="str">
            <v>内蒙古自治区阿拉善盟额济纳旗达镇纳林高勒新区468号</v>
          </cell>
          <cell r="E2116" t="str">
            <v>代吉梅</v>
          </cell>
          <cell r="F2116" t="str">
            <v>152923196105110325</v>
          </cell>
        </row>
        <row r="2117">
          <cell r="A2117" t="str">
            <v>92152923MA0RR5DY3Q</v>
          </cell>
          <cell r="B2117" t="str">
            <v>额济纳旗梓宸宾馆</v>
          </cell>
          <cell r="C2117" t="str">
            <v>正常</v>
          </cell>
          <cell r="D2117" t="str">
            <v>内蒙古自治区阿拉善盟额济纳旗达镇蒙元文化街餐饮东街南C段</v>
          </cell>
          <cell r="E2117" t="str">
            <v>策仁吉德</v>
          </cell>
          <cell r="F2117" t="str">
            <v>152923199308170022</v>
          </cell>
        </row>
        <row r="2118">
          <cell r="A2118" t="str">
            <v>92152923MA0R7E091Q</v>
          </cell>
          <cell r="B2118" t="str">
            <v>额济纳旗洪吉五金建材店</v>
          </cell>
          <cell r="C2118" t="str">
            <v>正常</v>
          </cell>
          <cell r="D2118" t="str">
            <v>内蒙古自治区阿拉善盟额济纳旗达镇胡杨街24号1栋107</v>
          </cell>
          <cell r="E2118" t="str">
            <v>刘洪吉</v>
          </cell>
          <cell r="F2118" t="str">
            <v>152827198505234510</v>
          </cell>
        </row>
        <row r="2119">
          <cell r="A2119" t="str">
            <v>92152923MA0RR2944L</v>
          </cell>
          <cell r="B2119" t="str">
            <v>额济纳旗春芽养殖厂</v>
          </cell>
          <cell r="C2119" t="str">
            <v>正常</v>
          </cell>
          <cell r="D2119" t="str">
            <v>内蒙古自治区阿拉善盟额济纳旗达镇乌兰格日勒嘎查</v>
          </cell>
          <cell r="E2119" t="str">
            <v>钦德扣</v>
          </cell>
          <cell r="F2119" t="str">
            <v>152923198010200618</v>
          </cell>
        </row>
        <row r="2120">
          <cell r="A2120" t="str">
            <v>92152923MA0R764U7T</v>
          </cell>
          <cell r="B2120" t="str">
            <v>额济纳旗老城街小面馆</v>
          </cell>
          <cell r="C2120" t="str">
            <v>正常</v>
          </cell>
          <cell r="D2120" t="str">
            <v>内蒙古自治区阿拉善盟额济纳旗达镇温和时代广场商业楼33号商铺</v>
          </cell>
          <cell r="E2120" t="str">
            <v>陈志超</v>
          </cell>
          <cell r="F2120" t="str">
            <v>622123198801082055</v>
          </cell>
        </row>
        <row r="2121">
          <cell r="A2121" t="str">
            <v>92152923MA0RR1H0X4</v>
          </cell>
          <cell r="B2121" t="str">
            <v>额济纳旗志琪电气焊铺</v>
          </cell>
          <cell r="C2121" t="str">
            <v>正常</v>
          </cell>
          <cell r="D2121" t="str">
            <v>内蒙古自治区阿拉善盟额济纳旗达镇纳林高勒新区045号</v>
          </cell>
          <cell r="E2121" t="str">
            <v>曹之壮</v>
          </cell>
          <cell r="F2121" t="str">
            <v>622226199209032015</v>
          </cell>
        </row>
        <row r="2122">
          <cell r="A2122" t="str">
            <v>92152923MA0R71RM4E</v>
          </cell>
          <cell r="B2122" t="str">
            <v>额济纳旗佳林商务宾馆</v>
          </cell>
          <cell r="C2122" t="str">
            <v>正常</v>
          </cell>
          <cell r="D2122" t="str">
            <v>内蒙古自治区阿拉善盟额济纳旗达镇蒙元文化街餐饮西街北A段1层3层</v>
          </cell>
          <cell r="E2122" t="str">
            <v>于林法</v>
          </cell>
          <cell r="F2122" t="str">
            <v>370822197307055813</v>
          </cell>
        </row>
        <row r="2123">
          <cell r="A2123" t="str">
            <v>92152923MA0R8BAGXH</v>
          </cell>
          <cell r="B2123" t="str">
            <v>额济纳旗鲜牛羊肉店</v>
          </cell>
          <cell r="C2123" t="str">
            <v>正常</v>
          </cell>
          <cell r="D2123" t="str">
            <v>内蒙古自治区阿拉善盟额济纳旗达镇成吉思市场A区9号</v>
          </cell>
          <cell r="E2123" t="str">
            <v>王三</v>
          </cell>
          <cell r="F2123" t="str">
            <v>152923197302241214</v>
          </cell>
        </row>
        <row r="2124">
          <cell r="A2124" t="str">
            <v>92152923MA0RR9UE97</v>
          </cell>
          <cell r="B2124" t="str">
            <v>额济纳旗子航食品超市</v>
          </cell>
          <cell r="C2124" t="str">
            <v>正常</v>
          </cell>
          <cell r="D2124" t="str">
            <v>内蒙古自治区阿拉善盟额济纳旗达镇苏泊淖尔路东原经贸局大院B区-12号</v>
          </cell>
          <cell r="E2124" t="str">
            <v>李荣</v>
          </cell>
          <cell r="F2124" t="str">
            <v>152923198802040026</v>
          </cell>
        </row>
        <row r="2125">
          <cell r="A2125" t="str">
            <v>92152923MA0RRAN02X</v>
          </cell>
          <cell r="B2125" t="str">
            <v>额济纳旗正合综合经营部</v>
          </cell>
          <cell r="C2125" t="str">
            <v>正常</v>
          </cell>
          <cell r="D2125" t="str">
            <v>内蒙古自治区阿拉善盟额济纳旗达镇北环商服楼8号005室二层</v>
          </cell>
          <cell r="E2125" t="str">
            <v>王强</v>
          </cell>
          <cell r="F2125" t="str">
            <v>152824197608163934</v>
          </cell>
        </row>
        <row r="2126">
          <cell r="A2126" t="str">
            <v>92152923MA0RRH3T1C</v>
          </cell>
          <cell r="B2126" t="str">
            <v>额济纳旗柯琦材料销售部</v>
          </cell>
          <cell r="C2126" t="str">
            <v>正常</v>
          </cell>
          <cell r="D2126" t="str">
            <v>内蒙古自治区阿拉善盟额济纳旗达镇蒙元文化街餐饮东街南D段</v>
          </cell>
          <cell r="E2126" t="str">
            <v>周阳</v>
          </cell>
          <cell r="F2126" t="str">
            <v>622123199010021867</v>
          </cell>
        </row>
        <row r="2127">
          <cell r="A2127" t="str">
            <v>92152923MA0RRHBT2W</v>
          </cell>
          <cell r="B2127" t="str">
            <v>额济纳旗牧马人音乐茶餐厅</v>
          </cell>
          <cell r="C2127" t="str">
            <v>正常</v>
          </cell>
          <cell r="D2127" t="str">
            <v>内蒙古自治区阿拉善盟额济纳旗达镇蒙元文化街餐饮西街北A段104、108、204</v>
          </cell>
          <cell r="E2127" t="str">
            <v>郭欢欢</v>
          </cell>
          <cell r="F2127" t="str">
            <v>612524199611200023</v>
          </cell>
        </row>
        <row r="2128">
          <cell r="A2128" t="str">
            <v>92152923MA0RRFCW8Q</v>
          </cell>
          <cell r="B2128" t="str">
            <v>额济纳旗晟安宾馆</v>
          </cell>
          <cell r="C2128" t="str">
            <v>正常</v>
          </cell>
          <cell r="D2128" t="str">
            <v>内蒙古自治区阿拉善盟额济纳旗达镇蒙元文化街餐饮东街南C段</v>
          </cell>
          <cell r="E2128" t="str">
            <v>宗夕正</v>
          </cell>
          <cell r="F2128" t="str">
            <v>321088196511116714</v>
          </cell>
        </row>
        <row r="2129">
          <cell r="A2129" t="str">
            <v>92152923MA0RR36F8J</v>
          </cell>
          <cell r="B2129" t="str">
            <v>额济纳旗飞越综合服务部</v>
          </cell>
          <cell r="C2129" t="str">
            <v>正常</v>
          </cell>
          <cell r="D2129" t="str">
            <v>内蒙古自治区阿拉善盟额济纳旗温图高勒苏木格日勒图嘎查雅干驿站</v>
          </cell>
          <cell r="E2129" t="str">
            <v>付兰兰</v>
          </cell>
          <cell r="F2129" t="str">
            <v>152923198611250928</v>
          </cell>
        </row>
        <row r="2130">
          <cell r="A2130" t="str">
            <v>92152923MA0R77FP9J</v>
          </cell>
          <cell r="B2130" t="str">
            <v>额济纳旗牧驼家庭牧场</v>
          </cell>
          <cell r="C2130" t="str">
            <v>正常</v>
          </cell>
          <cell r="D2130" t="str">
            <v>内蒙古自治区阿拉善盟额济纳旗马鬃山苏木苏海布拉格嘎查</v>
          </cell>
          <cell r="E2130" t="str">
            <v>巴图那森</v>
          </cell>
          <cell r="F2130" t="str">
            <v>152923195108151814</v>
          </cell>
        </row>
        <row r="2131">
          <cell r="A2131" t="str">
            <v>92152923MA7YQFB2XR</v>
          </cell>
          <cell r="B2131" t="str">
            <v>额济纳旗多米商务宾馆</v>
          </cell>
          <cell r="C2131" t="str">
            <v>正常</v>
          </cell>
          <cell r="D2131" t="str">
            <v>内蒙古自治区阿拉善盟额济纳旗达镇蒙元街商服西街F段</v>
          </cell>
          <cell r="E2131" t="str">
            <v>何冬梅</v>
          </cell>
          <cell r="F2131" t="str">
            <v>152923197412100041</v>
          </cell>
        </row>
        <row r="2132">
          <cell r="A2132" t="str">
            <v>92152923MA7YQG6W68</v>
          </cell>
          <cell r="B2132" t="str">
            <v>额济纳旗锦秀刺绣工作室</v>
          </cell>
          <cell r="C2132" t="str">
            <v>正常</v>
          </cell>
          <cell r="D2132" t="str">
            <v>内蒙古自治区阿拉善盟额济纳旗达来呼布镇吉日格朗图路社区居民委员会（团结小区南门1号二楼）</v>
          </cell>
          <cell r="E2132" t="str">
            <v>高依恒</v>
          </cell>
          <cell r="F2132" t="str">
            <v>152923198705160026</v>
          </cell>
        </row>
        <row r="2133">
          <cell r="A2133" t="str">
            <v>92152923MA0QNG2A4E</v>
          </cell>
          <cell r="B2133" t="str">
            <v>额济纳旗力诚装饰材料店</v>
          </cell>
          <cell r="C2133" t="str">
            <v>正常</v>
          </cell>
          <cell r="D2133" t="str">
            <v>内蒙古自治区阿拉善盟额济纳旗达镇居延大道南侧国检之家D16门面房</v>
          </cell>
          <cell r="E2133" t="str">
            <v>吕丹丹</v>
          </cell>
          <cell r="F2133" t="str">
            <v>131025198511043322</v>
          </cell>
        </row>
        <row r="2134">
          <cell r="A2134" t="str">
            <v>92152923MA7YQK3L8T</v>
          </cell>
          <cell r="B2134" t="str">
            <v>额济纳旗欣庆宾馆</v>
          </cell>
          <cell r="C2134" t="str">
            <v>正常</v>
          </cell>
          <cell r="D2134" t="str">
            <v>内蒙古自治区阿拉善盟额济纳旗达镇阿拉腾纳热小区6号楼</v>
          </cell>
          <cell r="E2134" t="str">
            <v>王小兰</v>
          </cell>
          <cell r="F2134" t="str">
            <v>152923196612260926</v>
          </cell>
        </row>
        <row r="2135">
          <cell r="A2135" t="str">
            <v>92152923MA7YQK525A</v>
          </cell>
          <cell r="B2135" t="str">
            <v>额济纳旗尊德宾馆</v>
          </cell>
          <cell r="C2135" t="str">
            <v>正常</v>
          </cell>
          <cell r="D2135" t="str">
            <v>内蒙古自治区阿拉善盟额济纳旗达镇阿拉腾纳热小区5号楼</v>
          </cell>
          <cell r="E2135" t="str">
            <v>王小兰</v>
          </cell>
          <cell r="F2135" t="str">
            <v>152923196612260926</v>
          </cell>
        </row>
        <row r="2136">
          <cell r="A2136" t="str">
            <v>92152923MA7YQKHQ8E</v>
          </cell>
          <cell r="B2136" t="str">
            <v>额济纳旗乐悠悠客栈</v>
          </cell>
          <cell r="C2136" t="str">
            <v>正常</v>
          </cell>
          <cell r="D2136" t="str">
            <v>内蒙古自治区阿拉善盟额济纳旗达镇若水家苑4号楼7、8号商铺</v>
          </cell>
          <cell r="E2136" t="str">
            <v>赵桂兰</v>
          </cell>
          <cell r="F2136" t="str">
            <v>152324195205115325</v>
          </cell>
        </row>
        <row r="2137">
          <cell r="A2137" t="str">
            <v>92152923MA7YQH2P6K</v>
          </cell>
          <cell r="B2137" t="str">
            <v>额济纳旗摩一卡洗车服务行</v>
          </cell>
          <cell r="C2137" t="str">
            <v>正常</v>
          </cell>
          <cell r="D2137" t="str">
            <v>内蒙古自治区阿拉善盟额济纳旗达镇居延名郡15号商服楼9号商铺</v>
          </cell>
          <cell r="E2137" t="str">
            <v>马玉庆</v>
          </cell>
          <cell r="F2137" t="str">
            <v>152923198802210013</v>
          </cell>
        </row>
        <row r="2138">
          <cell r="A2138" t="str">
            <v>92152923MA7YQRN458</v>
          </cell>
          <cell r="B2138" t="str">
            <v>额济纳旗丛林狼酱骨头店</v>
          </cell>
          <cell r="C2138" t="str">
            <v>正常</v>
          </cell>
          <cell r="D2138" t="str">
            <v>内蒙古自治区阿拉善盟额济纳旗达镇学府花园A段商业楼</v>
          </cell>
          <cell r="E2138" t="str">
            <v>李雁鹏</v>
          </cell>
          <cell r="F2138" t="str">
            <v>152629199310244512</v>
          </cell>
        </row>
        <row r="2139">
          <cell r="A2139" t="str">
            <v>92152923MA7YQNUA8E</v>
          </cell>
          <cell r="B2139" t="str">
            <v>额济纳旗诺金酒店</v>
          </cell>
          <cell r="C2139" t="str">
            <v>正常</v>
          </cell>
          <cell r="D2139" t="str">
            <v>内蒙古自治区阿拉善盟额济纳旗达镇军民东街白马宾馆对面</v>
          </cell>
          <cell r="E2139" t="str">
            <v>张梅</v>
          </cell>
          <cell r="F2139" t="str">
            <v>152923197111080040</v>
          </cell>
        </row>
        <row r="2140">
          <cell r="A2140" t="str">
            <v>92152923MA0R6LD20U</v>
          </cell>
          <cell r="B2140" t="str">
            <v>额济纳旗张氏果蔬超市</v>
          </cell>
          <cell r="C2140" t="str">
            <v>正常</v>
          </cell>
          <cell r="D2140" t="str">
            <v>内蒙古自治区阿拉善盟额济纳旗达镇富士商贸街C幢31号</v>
          </cell>
          <cell r="E2140" t="str">
            <v>张龙</v>
          </cell>
          <cell r="F2140" t="str">
            <v>622102198810013412</v>
          </cell>
        </row>
        <row r="2141">
          <cell r="A2141" t="str">
            <v>92152923MA0R6J647D</v>
          </cell>
          <cell r="B2141" t="str">
            <v>额济纳旗连港假日酒店</v>
          </cell>
          <cell r="C2141" t="str">
            <v>正常</v>
          </cell>
          <cell r="D2141" t="str">
            <v>内蒙古自治区阿拉善盟额济纳旗达镇古日乃路南</v>
          </cell>
          <cell r="E2141" t="str">
            <v>程石</v>
          </cell>
          <cell r="F2141" t="str">
            <v>15222419840105701X</v>
          </cell>
        </row>
        <row r="2142">
          <cell r="A2142" t="str">
            <v>92152923MA7YP0FK6N</v>
          </cell>
          <cell r="B2142" t="str">
            <v>额济纳旗恒祥烟酒销售部</v>
          </cell>
          <cell r="C2142" t="str">
            <v>正常</v>
          </cell>
          <cell r="D2142" t="str">
            <v>内蒙古自治区阿拉善盟额济纳旗大学生创业街23号楼29号房</v>
          </cell>
          <cell r="E2142" t="str">
            <v>李晓敏</v>
          </cell>
          <cell r="F2142" t="str">
            <v>622123199112251460</v>
          </cell>
        </row>
        <row r="2143">
          <cell r="A2143" t="str">
            <v>92152923MA0R6UX497</v>
          </cell>
          <cell r="B2143" t="str">
            <v>额济纳旗鑫驰君安施工队</v>
          </cell>
          <cell r="C2143" t="str">
            <v>正常</v>
          </cell>
          <cell r="D2143" t="str">
            <v>内蒙古自治区阿拉善盟额济纳旗达来呼布镇翡翠园小区2-4-402室</v>
          </cell>
          <cell r="E2143" t="str">
            <v>张小军</v>
          </cell>
          <cell r="F2143" t="str">
            <v>622424197807014414</v>
          </cell>
        </row>
        <row r="2144">
          <cell r="A2144" t="str">
            <v>92152923MA0R6EA9XG</v>
          </cell>
          <cell r="B2144" t="str">
            <v>额济纳旗橄榄汽车服务中心（个体工商户）</v>
          </cell>
          <cell r="C2144" t="str">
            <v>正常</v>
          </cell>
          <cell r="D2144" t="str">
            <v>内蒙古自治区阿拉善盟额济纳旗达镇赛汗东街与苏泊淖尔路交叉口西北角-1号</v>
          </cell>
          <cell r="E2144" t="str">
            <v>敖云娜</v>
          </cell>
          <cell r="F2144" t="str">
            <v>152923196911131227</v>
          </cell>
        </row>
        <row r="2145">
          <cell r="A2145" t="str">
            <v>92152923MA0R704W7G</v>
          </cell>
          <cell r="B2145" t="str">
            <v>额济纳旗江江儿童乐园</v>
          </cell>
          <cell r="C2145" t="str">
            <v>正常</v>
          </cell>
          <cell r="D2145" t="str">
            <v>内蒙古自治区阿拉善盟额济纳旗达镇居延文化城南广场空地</v>
          </cell>
          <cell r="E2145" t="str">
            <v>陈元江</v>
          </cell>
          <cell r="F2145" t="str">
            <v>622226199002122013</v>
          </cell>
        </row>
        <row r="2146">
          <cell r="A2146" t="str">
            <v>92152923MA0R6RF89D</v>
          </cell>
          <cell r="B2146" t="str">
            <v>额济纳旗鑫鑫家政服务部</v>
          </cell>
          <cell r="C2146" t="str">
            <v>正常</v>
          </cell>
          <cell r="D2146" t="str">
            <v>内蒙古自治区阿拉善盟额济纳旗达镇阳光小区39号商铺</v>
          </cell>
          <cell r="E2146" t="str">
            <v>张威风</v>
          </cell>
          <cell r="F2146" t="str">
            <v>412702198112033129</v>
          </cell>
        </row>
        <row r="2147">
          <cell r="A2147" t="str">
            <v>92152923MA0R6TT403</v>
          </cell>
          <cell r="B2147" t="str">
            <v>额济纳旗优爱门窗厂</v>
          </cell>
          <cell r="C2147" t="str">
            <v>正常</v>
          </cell>
          <cell r="D2147" t="str">
            <v>内蒙古自治区阿拉善盟额济纳旗达镇蒙元文化街西街南</v>
          </cell>
          <cell r="E2147" t="str">
            <v>刘爱</v>
          </cell>
          <cell r="F2147" t="str">
            <v>152623196805097479</v>
          </cell>
        </row>
        <row r="2148">
          <cell r="A2148" t="str">
            <v>92152923MA0R6D472H</v>
          </cell>
          <cell r="B2148" t="str">
            <v>额济纳旗喜欢吃手工饺子馆</v>
          </cell>
          <cell r="C2148" t="str">
            <v>正常</v>
          </cell>
          <cell r="D2148" t="str">
            <v>内蒙古自治区阿拉善盟额济纳旗达来呼布镇居延街10号1栋1单元104</v>
          </cell>
          <cell r="E2148" t="str">
            <v>崔秀玲</v>
          </cell>
          <cell r="F2148" t="str">
            <v>152921196201070041</v>
          </cell>
        </row>
        <row r="2149">
          <cell r="A2149" t="str">
            <v>92152923MA7YPJ9N4K</v>
          </cell>
          <cell r="B2149" t="str">
            <v>额济纳旗精英翻样建筑施工队</v>
          </cell>
          <cell r="C2149" t="str">
            <v>正常</v>
          </cell>
          <cell r="D2149" t="str">
            <v>内蒙古自治区阿拉善盟额济纳旗居延名郡小区11#-C-501室</v>
          </cell>
          <cell r="E2149" t="str">
            <v>崔将</v>
          </cell>
          <cell r="F2149" t="str">
            <v>15262719801130221X</v>
          </cell>
        </row>
        <row r="2150">
          <cell r="A2150" t="str">
            <v>92152923MA7YPK6A14</v>
          </cell>
          <cell r="B2150" t="str">
            <v>额济纳旗锦徽建筑工程施工队</v>
          </cell>
          <cell r="C2150" t="str">
            <v>正常</v>
          </cell>
          <cell r="D2150" t="str">
            <v>内蒙古自治区阿拉善盟额济纳旗达镇翡翠园小区4-4-202</v>
          </cell>
          <cell r="E2150" t="str">
            <v>赵永贞</v>
          </cell>
          <cell r="F2150" t="str">
            <v>152923197703090023</v>
          </cell>
        </row>
        <row r="2151">
          <cell r="A2151" t="str">
            <v>92152923MA0R6CT1XL</v>
          </cell>
          <cell r="B2151" t="str">
            <v>额济纳旗荣勤副食水产店</v>
          </cell>
          <cell r="C2151" t="str">
            <v>正常</v>
          </cell>
          <cell r="D2151" t="str">
            <v>内蒙古自治区阿拉善盟额济纳旗河东里市场1-11</v>
          </cell>
          <cell r="E2151" t="str">
            <v>刘五行</v>
          </cell>
          <cell r="F2151" t="str">
            <v>410181195810260019</v>
          </cell>
        </row>
        <row r="2152">
          <cell r="A2152" t="str">
            <v>92152923MA7FT1QE46</v>
          </cell>
          <cell r="B2152" t="str">
            <v>额济纳旗建航建筑材料经营部</v>
          </cell>
          <cell r="C2152" t="str">
            <v>正常</v>
          </cell>
          <cell r="D2152" t="str">
            <v>内蒙古自治区阿拉善盟额济纳旗达镇派出所北</v>
          </cell>
          <cell r="E2152" t="str">
            <v>陈志全</v>
          </cell>
          <cell r="F2152" t="str">
            <v>622123196609041238</v>
          </cell>
        </row>
        <row r="2153">
          <cell r="A2153" t="str">
            <v>92152923MA0RR2426C</v>
          </cell>
          <cell r="B2153" t="str">
            <v>额济纳旗八珍骨里香炒饭店</v>
          </cell>
          <cell r="C2153" t="str">
            <v>正常</v>
          </cell>
          <cell r="D2153" t="str">
            <v>内蒙古自治区阿拉善盟额济纳旗达镇居延名邸F段商业楼4号商铺</v>
          </cell>
          <cell r="E2153" t="str">
            <v>王国庆</v>
          </cell>
          <cell r="F2153" t="str">
            <v>152921198710016712</v>
          </cell>
        </row>
        <row r="2154">
          <cell r="A2154" t="str">
            <v>92152923MA7FJX613U</v>
          </cell>
          <cell r="B2154" t="str">
            <v>额济纳旗新奇广告设计店</v>
          </cell>
          <cell r="C2154" t="str">
            <v>正常</v>
          </cell>
          <cell r="D2154" t="str">
            <v>内蒙古自治区阿拉善盟额济纳旗达镇学府花园商铺楼5号门面房二楼</v>
          </cell>
          <cell r="E2154" t="str">
            <v>葛海霞</v>
          </cell>
          <cell r="F2154" t="str">
            <v>152923198605080627</v>
          </cell>
        </row>
        <row r="2155">
          <cell r="A2155" t="str">
            <v>92152923MA7DYFXQ0F</v>
          </cell>
          <cell r="B2155" t="str">
            <v>额济纳旗聚鑫家庭牧场</v>
          </cell>
          <cell r="C2155" t="str">
            <v>正常</v>
          </cell>
          <cell r="D2155" t="str">
            <v>内蒙古自治区阿拉善盟额济纳旗赛汉陶来苏木孟格图嘎查</v>
          </cell>
          <cell r="E2155" t="str">
            <v>卢秀萍</v>
          </cell>
          <cell r="F2155" t="str">
            <v>152923197303241224</v>
          </cell>
        </row>
        <row r="2156">
          <cell r="A2156" t="str">
            <v>92152923MA7G3AB16N</v>
          </cell>
          <cell r="B2156" t="str">
            <v>额济纳旗俊达机械租赁部</v>
          </cell>
          <cell r="C2156" t="str">
            <v>正常</v>
          </cell>
          <cell r="D2156" t="str">
            <v>内蒙古自治区阿拉善盟额济纳旗达镇蒙元文化街汽配街西F段</v>
          </cell>
          <cell r="E2156" t="str">
            <v>贺俊娥</v>
          </cell>
          <cell r="F2156" t="str">
            <v>152923196610010026</v>
          </cell>
        </row>
        <row r="2157">
          <cell r="A2157" t="str">
            <v>92152923MA7E9JFF1F</v>
          </cell>
          <cell r="B2157" t="str">
            <v>额济纳旗在水一方软装家居馆</v>
          </cell>
          <cell r="C2157" t="str">
            <v>正常</v>
          </cell>
          <cell r="D2157" t="str">
            <v>内蒙古自治区阿拉善盟额济纳旗达镇金丰源集贸市场C区15号房一楼</v>
          </cell>
          <cell r="E2157" t="str">
            <v>王丽萍</v>
          </cell>
          <cell r="F2157" t="str">
            <v>622102198801121825</v>
          </cell>
        </row>
        <row r="2158">
          <cell r="A2158" t="str">
            <v>92152923MA7E9JNN84</v>
          </cell>
          <cell r="B2158" t="str">
            <v>额济纳旗美嘉美家政服务中心（个体工商户）</v>
          </cell>
          <cell r="C2158" t="str">
            <v>正常</v>
          </cell>
          <cell r="D2158" t="str">
            <v>内蒙古自治区阿拉善盟额济纳旗达镇金丰源集贸市场C区15号房二楼</v>
          </cell>
          <cell r="E2158" t="str">
            <v>王丽萍</v>
          </cell>
          <cell r="F2158" t="str">
            <v>622102198801121825</v>
          </cell>
        </row>
        <row r="2159">
          <cell r="A2159" t="str">
            <v>92152923MA7E9J0N1H</v>
          </cell>
          <cell r="B2159" t="str">
            <v>额济纳旗薇颜美容店</v>
          </cell>
          <cell r="C2159" t="str">
            <v>正常</v>
          </cell>
          <cell r="D2159" t="str">
            <v>内蒙古自治区阿拉善盟额济纳旗达来呼布镇香墨酒店2号楼2室2楼</v>
          </cell>
          <cell r="E2159" t="str">
            <v>陆彩霞</v>
          </cell>
          <cell r="F2159" t="str">
            <v>152923198812030040</v>
          </cell>
        </row>
        <row r="2160">
          <cell r="A2160" t="str">
            <v>92152923MA7FA6119X</v>
          </cell>
          <cell r="B2160" t="str">
            <v>额济纳旗俊安汽车配件中心</v>
          </cell>
          <cell r="C2160" t="str">
            <v>正常</v>
          </cell>
          <cell r="D2160" t="str">
            <v>内蒙古自治区阿拉善盟额济纳旗达镇康馨宾馆楼下从西到东1、2间</v>
          </cell>
          <cell r="E2160" t="str">
            <v>安得宝</v>
          </cell>
          <cell r="F2160" t="str">
            <v>620522199611184219</v>
          </cell>
        </row>
        <row r="2161">
          <cell r="A2161" t="str">
            <v>92152923MA7FTLFF7N</v>
          </cell>
          <cell r="B2161" t="str">
            <v>额济纳旗智优云仓商贸超市</v>
          </cell>
          <cell r="C2161" t="str">
            <v>正常</v>
          </cell>
          <cell r="D2161" t="str">
            <v>内蒙古自治区阿拉善盟额济纳旗达镇若水家苑3号楼8号商铺二楼</v>
          </cell>
          <cell r="E2161" t="str">
            <v>张静宇</v>
          </cell>
          <cell r="F2161" t="str">
            <v>152923198610130027</v>
          </cell>
        </row>
        <row r="2162">
          <cell r="A2162" t="str">
            <v>92152923MA0R5C7496</v>
          </cell>
          <cell r="B2162" t="str">
            <v>额济纳旗阿日拉家庭牧场</v>
          </cell>
          <cell r="C2162" t="str">
            <v>正常</v>
          </cell>
          <cell r="D2162" t="str">
            <v>内蒙古自治区阿拉善盟额济纳旗赛汉陶来苏木孟格图嘎查</v>
          </cell>
          <cell r="E2162" t="str">
            <v>乌日吉木勒</v>
          </cell>
          <cell r="F2162" t="str">
            <v>152923198006051226</v>
          </cell>
        </row>
        <row r="2163">
          <cell r="A2163" t="str">
            <v>92152923MA0R59MK79</v>
          </cell>
          <cell r="B2163" t="str">
            <v>额济纳旗扎拉格木吉家庭牧场</v>
          </cell>
          <cell r="C2163" t="str">
            <v>正常</v>
          </cell>
          <cell r="D2163" t="str">
            <v>内蒙古自治区阿拉善盟额济纳旗赛汉陶来苏木赛汉陶来嘎查</v>
          </cell>
          <cell r="E2163" t="str">
            <v>扎拉格木吉</v>
          </cell>
          <cell r="F2163" t="str">
            <v>15292319660810121X</v>
          </cell>
        </row>
        <row r="2164">
          <cell r="A2164" t="str">
            <v>92152923MA0QWKP41A</v>
          </cell>
          <cell r="B2164" t="str">
            <v>额济纳旗金蚂蚁超市</v>
          </cell>
          <cell r="C2164" t="str">
            <v>正常</v>
          </cell>
          <cell r="D2164" t="str">
            <v>内蒙古自治区阿拉善盟额济纳旗达镇苏泊淖尔路西-金洋酒店北侧</v>
          </cell>
          <cell r="E2164" t="str">
            <v>李张玉</v>
          </cell>
          <cell r="F2164" t="str">
            <v>622429198605083717</v>
          </cell>
        </row>
        <row r="2165">
          <cell r="A2165" t="str">
            <v>92152923MA7G9YQR2U</v>
          </cell>
          <cell r="B2165" t="str">
            <v>额济纳旗小张维修队</v>
          </cell>
          <cell r="C2165" t="str">
            <v>正常</v>
          </cell>
          <cell r="D2165" t="str">
            <v>内蒙古自治区阿拉善盟额济纳旗达镇东风商服楼23号</v>
          </cell>
          <cell r="E2165" t="str">
            <v>孙玉平</v>
          </cell>
          <cell r="F2165" t="str">
            <v>133029196409172441</v>
          </cell>
        </row>
        <row r="2166">
          <cell r="A2166" t="str">
            <v>92152923MA7GA71D08</v>
          </cell>
          <cell r="B2166" t="str">
            <v>额济纳旗麻溜速递中心</v>
          </cell>
          <cell r="C2166" t="str">
            <v>正常</v>
          </cell>
          <cell r="D2166" t="str">
            <v>内蒙古自治区阿拉善盟额济纳旗达镇教育小区商业楼A-19号商铺</v>
          </cell>
          <cell r="E2166" t="str">
            <v>周永利</v>
          </cell>
          <cell r="F2166" t="str">
            <v>152923197111220015</v>
          </cell>
        </row>
        <row r="2167">
          <cell r="A2167" t="str">
            <v>92152923MA7E3D5U1G</v>
          </cell>
          <cell r="B2167" t="str">
            <v>额济纳旗私业草服务社门店</v>
          </cell>
          <cell r="C2167" t="str">
            <v>正常</v>
          </cell>
          <cell r="D2167" t="str">
            <v>内蒙古自治区阿拉善盟额济纳旗达镇天赋风情街商业楼-F-26号</v>
          </cell>
          <cell r="E2167" t="str">
            <v>李浩</v>
          </cell>
          <cell r="F2167" t="str">
            <v>120222200002105619</v>
          </cell>
        </row>
        <row r="2168">
          <cell r="A2168" t="str">
            <v>92152923MA7FY0U771</v>
          </cell>
          <cell r="B2168" t="str">
            <v>额济纳旗四妹炖菜馆</v>
          </cell>
          <cell r="C2168" t="str">
            <v>正常</v>
          </cell>
          <cell r="D2168" t="str">
            <v>内蒙古自治区阿拉善盟额济纳旗达镇胡杨花园商服楼E-7号商铺</v>
          </cell>
          <cell r="E2168" t="str">
            <v>刘玉梅</v>
          </cell>
          <cell r="F2168" t="str">
            <v>15282219671209242X</v>
          </cell>
        </row>
        <row r="2169">
          <cell r="A2169" t="str">
            <v>92152923MA7FRJEL3K</v>
          </cell>
          <cell r="B2169" t="str">
            <v>额济纳旗安然酒店</v>
          </cell>
          <cell r="C2169" t="str">
            <v>正常</v>
          </cell>
          <cell r="D2169" t="str">
            <v>内蒙古自治区阿拉善盟额济纳旗达镇崚鹰紫郡1#商服楼6-1、6-2商铺</v>
          </cell>
          <cell r="E2169" t="str">
            <v>陈亮</v>
          </cell>
          <cell r="F2169" t="str">
            <v>130721197910093818</v>
          </cell>
        </row>
        <row r="2170">
          <cell r="A2170" t="str">
            <v>92152923MA0R61XR8X</v>
          </cell>
          <cell r="B2170" t="str">
            <v>额济纳旗巴哈都乐家庭牧场</v>
          </cell>
          <cell r="C2170" t="str">
            <v>正常</v>
          </cell>
          <cell r="D2170" t="str">
            <v>内蒙古自治区阿拉善盟额济纳旗巴彦陶来苏木乌苏荣贵嘎查</v>
          </cell>
          <cell r="E2170" t="str">
            <v>宝音达来</v>
          </cell>
          <cell r="F2170" t="str">
            <v>152923198010120618</v>
          </cell>
        </row>
        <row r="2171">
          <cell r="A2171" t="str">
            <v>92152923MA0R5G07XC</v>
          </cell>
          <cell r="B2171" t="str">
            <v>额济纳旗架子山家庭牧场</v>
          </cell>
          <cell r="C2171" t="str">
            <v>正常</v>
          </cell>
          <cell r="D2171" t="str">
            <v>内蒙古自治区阿拉善盟额济纳旗马鬃山苏木苏海布拉格嘎查</v>
          </cell>
          <cell r="E2171" t="str">
            <v>阿拉腾巴格那</v>
          </cell>
          <cell r="F2171" t="str">
            <v>152923197312141815</v>
          </cell>
        </row>
        <row r="2172">
          <cell r="A2172" t="str">
            <v>92152923MA0QX0F65R</v>
          </cell>
          <cell r="B2172" t="str">
            <v>额济纳旗觅定服装工作室</v>
          </cell>
          <cell r="C2172" t="str">
            <v>正常</v>
          </cell>
          <cell r="D2172" t="str">
            <v>内蒙古自治区阿拉善盟额济纳旗航天路以东、南环路以北居延文化城8号楼1号商铺</v>
          </cell>
          <cell r="E2172" t="str">
            <v>温其其格</v>
          </cell>
          <cell r="F2172" t="str">
            <v>152923199104031223</v>
          </cell>
        </row>
        <row r="2173">
          <cell r="A2173" t="str">
            <v>92152923MA7G9Y6Q74</v>
          </cell>
          <cell r="B2173" t="str">
            <v>额济纳旗辉益机械租赁站</v>
          </cell>
          <cell r="C2173" t="str">
            <v>正常</v>
          </cell>
          <cell r="D2173" t="str">
            <v>内蒙古自治区阿拉善盟额济纳旗达镇景霖家源D3#</v>
          </cell>
          <cell r="E2173" t="str">
            <v>梁兰花</v>
          </cell>
          <cell r="F2173" t="str">
            <v>622322196310043620</v>
          </cell>
        </row>
        <row r="2174">
          <cell r="A2174" t="str">
            <v>92152923MA0R5B156L</v>
          </cell>
          <cell r="B2174" t="str">
            <v>额济纳旗晓慧家纺店</v>
          </cell>
          <cell r="C2174" t="str">
            <v>正常</v>
          </cell>
          <cell r="D2174" t="str">
            <v>内蒙古自治区阿拉善盟额济纳旗达镇居延路西邮局对面</v>
          </cell>
          <cell r="E2174" t="str">
            <v>马小惠</v>
          </cell>
          <cell r="F2174" t="str">
            <v>612322197106021523</v>
          </cell>
        </row>
        <row r="2175">
          <cell r="A2175" t="str">
            <v>92152923MA0RRG7E1F</v>
          </cell>
          <cell r="B2175" t="str">
            <v>额济纳旗鑫怡宾馆</v>
          </cell>
          <cell r="C2175" t="str">
            <v>正常</v>
          </cell>
          <cell r="D2175" t="str">
            <v>内蒙古自治区阿拉善盟额济纳旗达镇纳林高勒新区144号</v>
          </cell>
          <cell r="E2175" t="str">
            <v>胡丽萍</v>
          </cell>
          <cell r="F2175" t="str">
            <v>62232219710127382X</v>
          </cell>
        </row>
        <row r="2176">
          <cell r="A2176" t="str">
            <v>92152923MA7H03J20M</v>
          </cell>
          <cell r="B2176" t="str">
            <v>额济纳旗金玲生鲜蔬菜超市</v>
          </cell>
          <cell r="C2176" t="str">
            <v>正常</v>
          </cell>
          <cell r="D2176" t="str">
            <v>内蒙古自治区阿拉善盟额济纳旗达镇原司法局西商铺</v>
          </cell>
          <cell r="E2176" t="str">
            <v>路俊平</v>
          </cell>
          <cell r="F2176" t="str">
            <v>622722198202284436</v>
          </cell>
        </row>
        <row r="2177">
          <cell r="A2177" t="str">
            <v>92152923MA0Q31747E</v>
          </cell>
          <cell r="B2177" t="str">
            <v>额济纳旗苏龙嘎糕点店</v>
          </cell>
          <cell r="C2177" t="str">
            <v>正常</v>
          </cell>
          <cell r="D2177" t="str">
            <v>内蒙古自治区阿拉善盟额济纳旗达镇特隆食品加工园区内2-4号</v>
          </cell>
          <cell r="E2177" t="str">
            <v>谢美娇</v>
          </cell>
          <cell r="F2177" t="str">
            <v>152923199408290021</v>
          </cell>
        </row>
        <row r="2178">
          <cell r="A2178" t="str">
            <v>92152923MA0R5KJC2R</v>
          </cell>
          <cell r="B2178" t="str">
            <v>额济纳旗哈林家庭牧场</v>
          </cell>
          <cell r="C2178" t="str">
            <v>正常</v>
          </cell>
          <cell r="D2178" t="str">
            <v>内蒙古自治区阿拉善盟额济纳旗赛汉陶来苏木赛汉陶来嘎查</v>
          </cell>
          <cell r="E2178" t="str">
            <v>哈斯朝鲁</v>
          </cell>
          <cell r="F2178" t="str">
            <v>152923197811091218</v>
          </cell>
        </row>
        <row r="2179">
          <cell r="A2179" t="str">
            <v>92152923MA0QK9P54N</v>
          </cell>
          <cell r="B2179" t="str">
            <v>额济纳旗老牧场肉店</v>
          </cell>
          <cell r="C2179" t="str">
            <v>正常</v>
          </cell>
          <cell r="D2179" t="str">
            <v>内蒙古自治区阿拉善盟额济纳旗达镇纳林高勒新区73号</v>
          </cell>
          <cell r="E2179" t="str">
            <v>巴图巴格那</v>
          </cell>
          <cell r="F2179" t="str">
            <v>15292319850218241X</v>
          </cell>
        </row>
        <row r="2180">
          <cell r="A2180" t="str">
            <v>92152923MA7HT10573</v>
          </cell>
          <cell r="B2180" t="str">
            <v>额济纳旗大海网络科技工作室</v>
          </cell>
          <cell r="C2180" t="str">
            <v>正常</v>
          </cell>
          <cell r="D2180" t="str">
            <v>内蒙古自治区阿拉善盟额济纳旗达镇若水家苑10-3-202</v>
          </cell>
          <cell r="E2180" t="str">
            <v>段立鹏</v>
          </cell>
          <cell r="F2180" t="str">
            <v>152923199811110019</v>
          </cell>
        </row>
        <row r="2181">
          <cell r="A2181" t="str">
            <v>92152923MA0NQMYC4X</v>
          </cell>
          <cell r="B2181" t="str">
            <v>额济纳旗加雅家庭牧场</v>
          </cell>
          <cell r="C2181" t="str">
            <v>正常</v>
          </cell>
          <cell r="D2181" t="str">
            <v>内蒙古自治区阿拉善盟额济纳旗赛汉陶来苏木赛汉陶来嘎查</v>
          </cell>
          <cell r="E2181" t="str">
            <v>达力加雅</v>
          </cell>
          <cell r="F2181" t="str">
            <v>15292319850921121X</v>
          </cell>
        </row>
        <row r="2182">
          <cell r="A2182" t="str">
            <v>92152923MA7J106Y9Y</v>
          </cell>
          <cell r="B2182" t="str">
            <v>额济纳旗小伟旧货零售市场</v>
          </cell>
          <cell r="C2182" t="str">
            <v>正常</v>
          </cell>
          <cell r="D2182" t="str">
            <v>内蒙古自治区阿拉善盟额济纳旗达镇移民村280号</v>
          </cell>
          <cell r="E2182" t="str">
            <v>彭家伟</v>
          </cell>
          <cell r="F2182" t="str">
            <v>152827199102055213</v>
          </cell>
        </row>
        <row r="2183">
          <cell r="A2183" t="str">
            <v>92152923MA7JX4RK3J</v>
          </cell>
          <cell r="B2183" t="str">
            <v>额济纳旗希林养殖场</v>
          </cell>
          <cell r="C2183" t="str">
            <v>正常</v>
          </cell>
          <cell r="D2183" t="str">
            <v>内蒙古自治区阿拉善盟额济纳旗东凤镇宝日乌拉嘎查</v>
          </cell>
          <cell r="E2183" t="str">
            <v>达林太</v>
          </cell>
          <cell r="F2183" t="str">
            <v>152923198907202415</v>
          </cell>
        </row>
        <row r="2184">
          <cell r="A2184" t="str">
            <v>92152923MA0QU6MU6G</v>
          </cell>
          <cell r="B2184" t="str">
            <v>额济纳旗艾文热烫主题工作室</v>
          </cell>
          <cell r="C2184" t="str">
            <v>正常</v>
          </cell>
          <cell r="D2184" t="str">
            <v>内蒙古自治区阿拉善盟额济纳旗达镇苏古淖尔路农业银行南商铺</v>
          </cell>
          <cell r="E2184" t="str">
            <v>姜东菊</v>
          </cell>
          <cell r="F2184" t="str">
            <v>510921198111289140</v>
          </cell>
        </row>
        <row r="2185">
          <cell r="A2185" t="str">
            <v>92152923MA7FNWQK5J</v>
          </cell>
          <cell r="B2185" t="str">
            <v>额济纳旗发亮农副产品经销部</v>
          </cell>
          <cell r="C2185" t="str">
            <v>正常</v>
          </cell>
          <cell r="D2185" t="str">
            <v>内蒙古自治区阿拉善盟额济纳旗达镇苏泊淖尔路-旧蜜瓜市场南侧商铺</v>
          </cell>
          <cell r="E2185" t="str">
            <v>焦发亮</v>
          </cell>
          <cell r="F2185" t="str">
            <v>15292319670310091X</v>
          </cell>
        </row>
        <row r="2186">
          <cell r="A2186" t="str">
            <v>92152923MA7KP825X3</v>
          </cell>
          <cell r="B2186" t="str">
            <v>额济纳旗合顺信息服务部</v>
          </cell>
          <cell r="C2186" t="str">
            <v>正常</v>
          </cell>
          <cell r="D2186" t="str">
            <v>内蒙古自治区阿拉善盟额济纳旗达来呼布镇居延名邸商服楼9号</v>
          </cell>
          <cell r="E2186" t="str">
            <v>陈玉萍</v>
          </cell>
          <cell r="F2186" t="str">
            <v>152921197309025327</v>
          </cell>
        </row>
        <row r="2187">
          <cell r="A2187" t="str">
            <v>92152923MA7FT1MP9X</v>
          </cell>
          <cell r="B2187" t="str">
            <v>额济纳旗鸿雨肉店</v>
          </cell>
          <cell r="C2187" t="str">
            <v>正常</v>
          </cell>
          <cell r="D2187" t="str">
            <v>内蒙古自治区阿拉善盟额济纳旗达镇成吉思市场西门南2号</v>
          </cell>
          <cell r="E2187" t="str">
            <v>王保花</v>
          </cell>
          <cell r="F2187" t="str">
            <v>152827198701220941</v>
          </cell>
        </row>
        <row r="2188">
          <cell r="A2188" t="str">
            <v>92152923MA7HFDCC70</v>
          </cell>
          <cell r="B2188" t="str">
            <v>额济纳旗金达汽车电器修理部</v>
          </cell>
          <cell r="C2188" t="str">
            <v>正常</v>
          </cell>
          <cell r="D2188" t="str">
            <v>内蒙古自治区阿拉善盟额济纳旗达镇北环路东风商服楼从东向西-5间</v>
          </cell>
          <cell r="E2188" t="str">
            <v>杨高强</v>
          </cell>
          <cell r="F2188" t="str">
            <v>622825199508241518</v>
          </cell>
        </row>
        <row r="2189">
          <cell r="A2189" t="str">
            <v>92152923MA0PYGPC69</v>
          </cell>
          <cell r="B2189" t="str">
            <v>额济纳旗努尔哈赤泥窖老酒坊</v>
          </cell>
          <cell r="C2189" t="str">
            <v>正常</v>
          </cell>
          <cell r="D2189" t="str">
            <v>内蒙古自治区阿拉善盟额济纳旗达镇成吉思市场西门自北向南第一间商铺</v>
          </cell>
          <cell r="E2189" t="str">
            <v>岳小平</v>
          </cell>
          <cell r="F2189" t="str">
            <v>152923198801200614</v>
          </cell>
        </row>
        <row r="2190">
          <cell r="A2190" t="str">
            <v>92152923MA7YQ59Y1C</v>
          </cell>
          <cell r="B2190" t="str">
            <v>额济纳旗惠宜美批发超市</v>
          </cell>
          <cell r="C2190" t="str">
            <v>正常</v>
          </cell>
          <cell r="D2190" t="str">
            <v>内蒙古自治区阿拉善盟额济纳旗达镇天赋玫瑰园商铺21#01号</v>
          </cell>
          <cell r="E2190" t="str">
            <v>周志霞</v>
          </cell>
          <cell r="F2190" t="str">
            <v>622226198501293023</v>
          </cell>
        </row>
        <row r="2191">
          <cell r="A2191" t="str">
            <v>92152923MA7LYNYM30</v>
          </cell>
          <cell r="B2191" t="str">
            <v>额济纳旗小孙瓜果蔬菜超市</v>
          </cell>
          <cell r="C2191" t="str">
            <v>正常</v>
          </cell>
          <cell r="D2191" t="str">
            <v>内蒙古自治区阿拉善盟额济纳旗达镇赛汉陶来西路南4号门面店</v>
          </cell>
          <cell r="E2191" t="str">
            <v>候亚萍</v>
          </cell>
          <cell r="F2191" t="str">
            <v>622326198802206144</v>
          </cell>
        </row>
        <row r="2192">
          <cell r="A2192" t="str">
            <v>92152923MA7JMMQM2Q</v>
          </cell>
          <cell r="B2192" t="str">
            <v>额济纳旗张胖子鲜肉店</v>
          </cell>
          <cell r="C2192" t="str">
            <v>正常</v>
          </cell>
          <cell r="D2192" t="str">
            <v>内蒙古自治区阿拉善盟额济纳旗达镇气象局西侧商业门店</v>
          </cell>
          <cell r="E2192" t="str">
            <v>张世杰</v>
          </cell>
          <cell r="F2192" t="str">
            <v>152801197310235013</v>
          </cell>
        </row>
        <row r="2193">
          <cell r="A2193" t="str">
            <v>92152923MA7G2P695M</v>
          </cell>
          <cell r="B2193" t="str">
            <v>额济纳旗蒙元素服饰店</v>
          </cell>
          <cell r="C2193" t="str">
            <v>正常</v>
          </cell>
          <cell r="D2193" t="str">
            <v>内蒙古自治区阿拉善盟额济纳旗达来呼布镇阳光小区商住楼35号（古日乃路4号2栋108）</v>
          </cell>
          <cell r="E2193" t="str">
            <v>乌英嘎</v>
          </cell>
          <cell r="F2193" t="str">
            <v>152923199001282425</v>
          </cell>
        </row>
        <row r="2194">
          <cell r="A2194" t="str">
            <v>92152923MA7KCCDX94</v>
          </cell>
          <cell r="B2194" t="str">
            <v>额济纳旗六顺机械租赁店</v>
          </cell>
          <cell r="C2194" t="str">
            <v>正常</v>
          </cell>
          <cell r="D2194" t="str">
            <v>内蒙古自治区阿拉善盟额济纳旗达镇崚鹰紫郡商品房8号楼27号</v>
          </cell>
          <cell r="E2194" t="str">
            <v>张六军</v>
          </cell>
          <cell r="F2194" t="str">
            <v>152801197802145030</v>
          </cell>
        </row>
        <row r="2195">
          <cell r="A2195" t="str">
            <v>92152923MA7JFX922B</v>
          </cell>
          <cell r="B2195" t="str">
            <v>额济纳旗小强机械租赁站</v>
          </cell>
          <cell r="C2195" t="str">
            <v>正常</v>
          </cell>
          <cell r="D2195" t="str">
            <v>内蒙古自治区阿拉善盟额济纳旗达镇康馨花园小区10-4-102</v>
          </cell>
          <cell r="E2195" t="str">
            <v>王小强</v>
          </cell>
          <cell r="F2195" t="str">
            <v>622123199107212416</v>
          </cell>
        </row>
        <row r="2196">
          <cell r="A2196" t="str">
            <v>92152923MA7F87WG0J</v>
          </cell>
          <cell r="B2196" t="str">
            <v>额济纳旗涵信科技经营部</v>
          </cell>
          <cell r="C2196" t="str">
            <v>正常</v>
          </cell>
          <cell r="D2196" t="str">
            <v>内蒙古自治区阿拉善盟额济纳旗乌兰图格嘎查</v>
          </cell>
          <cell r="E2196" t="str">
            <v>付元</v>
          </cell>
          <cell r="F2196" t="str">
            <v>152822199003203039</v>
          </cell>
        </row>
        <row r="2197">
          <cell r="A2197" t="str">
            <v>92152923MA7NHRF53G</v>
          </cell>
          <cell r="B2197" t="str">
            <v>额济纳旗洋气童装店</v>
          </cell>
          <cell r="C2197" t="str">
            <v>正常</v>
          </cell>
          <cell r="D2197" t="str">
            <v>内蒙古自治区阿拉善盟额济纳旗达镇康馨花园4号商铺</v>
          </cell>
          <cell r="E2197" t="str">
            <v>杨风霞</v>
          </cell>
          <cell r="F2197" t="str">
            <v>622101198507141925</v>
          </cell>
        </row>
        <row r="2198">
          <cell r="A2198" t="str">
            <v>92152923MA7K2D9YX6</v>
          </cell>
          <cell r="B2198" t="str">
            <v>额济纳旗追风台球俱乐部</v>
          </cell>
          <cell r="C2198" t="str">
            <v>正常</v>
          </cell>
          <cell r="D2198" t="str">
            <v>内蒙古自治区阿拉善盟额济纳旗达镇景霖商服楼门面房11号</v>
          </cell>
          <cell r="E2198" t="str">
            <v>查斯娜</v>
          </cell>
          <cell r="F2198" t="str">
            <v>152922199212061220</v>
          </cell>
        </row>
        <row r="2199">
          <cell r="A2199" t="str">
            <v>92152923MA7K5PWR8B</v>
          </cell>
          <cell r="B2199" t="str">
            <v>额济纳旗美森苗圃</v>
          </cell>
          <cell r="C2199" t="str">
            <v>正常</v>
          </cell>
          <cell r="D2199" t="str">
            <v>内蒙古自治区阿拉善盟额济纳旗达镇巴彦桃来苏木乌苏荣贵嘎查（滨河路以东）</v>
          </cell>
          <cell r="E2199" t="str">
            <v>蔺亮</v>
          </cell>
          <cell r="F2199" t="str">
            <v>152923198905220011</v>
          </cell>
        </row>
        <row r="2200">
          <cell r="A2200" t="str">
            <v>92152923MA7MLM3J94</v>
          </cell>
          <cell r="B2200" t="str">
            <v>额济纳旗畅达防腐木材销售店</v>
          </cell>
          <cell r="C2200" t="str">
            <v>正常</v>
          </cell>
          <cell r="D2200" t="str">
            <v>内蒙古自治区阿拉善盟额济纳旗达来呼布镇北环路退役军人就业创业示范基地院内</v>
          </cell>
          <cell r="E2200" t="str">
            <v>吉春雨</v>
          </cell>
          <cell r="F2200" t="str">
            <v>130828198402102110</v>
          </cell>
        </row>
        <row r="2201">
          <cell r="A2201" t="str">
            <v>92152923MA7J9UNQ7E</v>
          </cell>
          <cell r="B2201" t="str">
            <v>额济纳旗晨希奇石馆</v>
          </cell>
          <cell r="C2201" t="str">
            <v>正常</v>
          </cell>
          <cell r="D2201" t="str">
            <v>内蒙古自治区阿拉善盟额济纳旗达镇旧汽车站斜对面、胡杨东街南侧商铺</v>
          </cell>
          <cell r="E2201" t="str">
            <v>谢荣斌</v>
          </cell>
          <cell r="F2201" t="str">
            <v>152923197703180010</v>
          </cell>
        </row>
        <row r="2202">
          <cell r="A2202" t="str">
            <v>92152923MA7J0GC23D</v>
          </cell>
          <cell r="B2202" t="str">
            <v>额济纳旗豪沃重型汽配销售部</v>
          </cell>
          <cell r="C2202" t="str">
            <v>正常</v>
          </cell>
          <cell r="D2202" t="str">
            <v>内蒙古自治区阿拉善盟额济纳旗达镇北环路龙顺假日酒店13号底店</v>
          </cell>
          <cell r="E2202" t="str">
            <v>杨栋</v>
          </cell>
          <cell r="F2202" t="str">
            <v>150204197509120912</v>
          </cell>
        </row>
        <row r="2203">
          <cell r="A2203" t="str">
            <v>92152923MA7LFCBP89</v>
          </cell>
          <cell r="B2203" t="str">
            <v>额济纳旗金手指专业修脚店</v>
          </cell>
          <cell r="C2203" t="str">
            <v>正常</v>
          </cell>
          <cell r="D2203" t="str">
            <v>内蒙古自治区阿拉善盟额济纳旗达镇市场路北商铺</v>
          </cell>
          <cell r="E2203" t="str">
            <v>郑国梅</v>
          </cell>
          <cell r="F2203" t="str">
            <v>612425198503080024</v>
          </cell>
        </row>
        <row r="2204">
          <cell r="A2204" t="str">
            <v>92152923MA7K1JTP4E</v>
          </cell>
          <cell r="B2204" t="str">
            <v>额济纳旗欧居装饰材料店</v>
          </cell>
          <cell r="C2204" t="str">
            <v>正常</v>
          </cell>
          <cell r="D2204" t="str">
            <v>内蒙古自治区阿拉善盟额济纳旗达镇胡杨花园南门商铺A-9#</v>
          </cell>
          <cell r="E2204" t="str">
            <v>王磊</v>
          </cell>
          <cell r="F2204" t="str">
            <v>15292119841229081X</v>
          </cell>
        </row>
        <row r="2205">
          <cell r="A2205" t="str">
            <v>92152923MA7HTR832C</v>
          </cell>
          <cell r="B2205" t="str">
            <v>额济纳旗锦理的茶馆（个体工商户）</v>
          </cell>
          <cell r="C2205" t="str">
            <v>正常</v>
          </cell>
          <cell r="D2205" t="str">
            <v>内蒙古自治区阿拉善盟额济纳旗达镇教育小区东商住楼-2号商铺</v>
          </cell>
          <cell r="E2205" t="str">
            <v>樊晓东</v>
          </cell>
          <cell r="F2205" t="str">
            <v>152827199602105416</v>
          </cell>
        </row>
        <row r="2206">
          <cell r="A2206" t="str">
            <v>92152923MA7MHHQG5Q</v>
          </cell>
          <cell r="B2206" t="str">
            <v>额济纳旗万全装饰装修店</v>
          </cell>
          <cell r="C2206" t="str">
            <v>正常</v>
          </cell>
          <cell r="D2206" t="str">
            <v>内蒙古自治区阿拉善盟额济纳旗达镇大学生创业街若水3#11号商铺</v>
          </cell>
          <cell r="E2206" t="str">
            <v>朱广学</v>
          </cell>
          <cell r="F2206" t="str">
            <v>622827198008121710</v>
          </cell>
        </row>
        <row r="2207">
          <cell r="A2207" t="str">
            <v>92152923MA7YQWNA8D</v>
          </cell>
          <cell r="B2207" t="str">
            <v>额济纳旗琴梅饭店</v>
          </cell>
          <cell r="C2207" t="str">
            <v>正常</v>
          </cell>
          <cell r="D2207" t="str">
            <v>内蒙古自治区阿拉善盟额济纳旗温图高勒苏木巴音高勒嘎查S312线470公里处</v>
          </cell>
          <cell r="E2207" t="str">
            <v>汪有智</v>
          </cell>
          <cell r="F2207" t="str">
            <v>152923195306101519</v>
          </cell>
        </row>
        <row r="2208">
          <cell r="A2208" t="str">
            <v>92152923MA7K1KX91Y</v>
          </cell>
          <cell r="B2208" t="str">
            <v>额济纳旗九尊烟酒行（个体工商户）</v>
          </cell>
          <cell r="C2208" t="str">
            <v>正常</v>
          </cell>
          <cell r="D2208" t="str">
            <v>内蒙古自治区阿拉善盟额济纳旗达镇成吉思市场西门南数第八间商铺</v>
          </cell>
          <cell r="E2208" t="str">
            <v>全国栋</v>
          </cell>
          <cell r="F2208" t="str">
            <v>152827197409020075</v>
          </cell>
        </row>
        <row r="2209">
          <cell r="A2209" t="str">
            <v>92152923MABLHXBH86</v>
          </cell>
          <cell r="B2209" t="str">
            <v>额济纳旗姐妹养殖场</v>
          </cell>
          <cell r="C2209" t="str">
            <v>正常</v>
          </cell>
          <cell r="D2209" t="str">
            <v>内蒙古自治区阿拉善盟额济纳旗赛汉陶来苏木赛汉陶来嘎查</v>
          </cell>
          <cell r="E2209" t="str">
            <v>苏依拉</v>
          </cell>
          <cell r="F2209" t="str">
            <v>152923196710250086</v>
          </cell>
        </row>
        <row r="2210">
          <cell r="A2210" t="str">
            <v>92152923MA0RR39550</v>
          </cell>
          <cell r="B2210" t="str">
            <v>额济纳旗大漠遗珍特产店</v>
          </cell>
          <cell r="C2210" t="str">
            <v>正常</v>
          </cell>
          <cell r="D2210" t="str">
            <v>内蒙古自治区阿拉善盟额济纳旗达镇居延名郡商业15-8门店</v>
          </cell>
          <cell r="E2210" t="str">
            <v>马忠良</v>
          </cell>
          <cell r="F2210" t="str">
            <v>152923198112160012</v>
          </cell>
        </row>
        <row r="2211">
          <cell r="A2211" t="str">
            <v>92152923MA7FXKPY5D</v>
          </cell>
          <cell r="B2211" t="str">
            <v>额济纳旗发发家庭牧场</v>
          </cell>
          <cell r="C2211" t="str">
            <v>正常</v>
          </cell>
          <cell r="D2211" t="str">
            <v>内蒙古自治区阿拉善盟额济纳旗赛汉陶来苏木赛汉陶来嘎查</v>
          </cell>
          <cell r="E2211" t="str">
            <v>敖特根巴依尔</v>
          </cell>
          <cell r="F2211" t="str">
            <v>152923197609241219</v>
          </cell>
        </row>
        <row r="2212">
          <cell r="A2212" t="str">
            <v>92152923MA0R62798P</v>
          </cell>
          <cell r="B2212" t="str">
            <v>额济纳旗宝乐迪音乐会所</v>
          </cell>
          <cell r="C2212" t="str">
            <v>正常</v>
          </cell>
          <cell r="D2212" t="str">
            <v>内蒙古自治区阿拉善盟额济纳旗达镇苏泊淖尔路东、国际商贸城北路以北大学生创业街3号楼路北15、16号商铺</v>
          </cell>
          <cell r="E2212" t="str">
            <v>蔺菊花</v>
          </cell>
          <cell r="F2212" t="str">
            <v>152923197012020026</v>
          </cell>
        </row>
        <row r="2213">
          <cell r="A2213" t="str">
            <v>92152923MA7H9UG32L</v>
          </cell>
          <cell r="B2213" t="str">
            <v>额济纳旗秋收鲜面店</v>
          </cell>
          <cell r="C2213" t="str">
            <v>正常</v>
          </cell>
          <cell r="D2213" t="str">
            <v>内蒙古自治区阿拉善盟额济纳旗达镇金丰源商贸城1#综合楼-04号商铺</v>
          </cell>
          <cell r="E2213" t="str">
            <v>刘浩</v>
          </cell>
          <cell r="F2213" t="str">
            <v>500235199609121612</v>
          </cell>
        </row>
        <row r="2214">
          <cell r="A2214" t="str">
            <v>92152923MA7HE4MF57</v>
          </cell>
          <cell r="B2214" t="str">
            <v>额济纳旗三公赛鸽俱乐部</v>
          </cell>
          <cell r="C2214" t="str">
            <v>正常</v>
          </cell>
          <cell r="D2214" t="str">
            <v>内蒙古自治区阿拉善盟额济纳旗达镇移民村138号</v>
          </cell>
          <cell r="E2214" t="str">
            <v>马国元</v>
          </cell>
          <cell r="F2214" t="str">
            <v>152923196704150011</v>
          </cell>
        </row>
        <row r="2215">
          <cell r="A2215" t="str">
            <v>92152923MA7HKMTA0G</v>
          </cell>
          <cell r="B2215" t="str">
            <v>额济纳旗小二便利超市</v>
          </cell>
          <cell r="C2215" t="str">
            <v>正常</v>
          </cell>
          <cell r="D2215" t="str">
            <v>内蒙古自治区阿拉善盟额济纳旗达镇西环物流园区自南向北第五间商铺</v>
          </cell>
          <cell r="E2215" t="str">
            <v>田鑫</v>
          </cell>
          <cell r="F2215" t="str">
            <v>622827199610054930</v>
          </cell>
        </row>
        <row r="2216">
          <cell r="A2216" t="str">
            <v>92152923MA0QU1RX9E</v>
          </cell>
          <cell r="B2216" t="str">
            <v>额济纳旗西怪树林牧家游</v>
          </cell>
          <cell r="C2216" t="str">
            <v>正常</v>
          </cell>
          <cell r="D2216" t="str">
            <v>内蒙古自治区阿拉善盟额济纳旗达镇乌兰格日勒嘎查</v>
          </cell>
          <cell r="E2216" t="str">
            <v>嘎布亚图</v>
          </cell>
          <cell r="F2216" t="str">
            <v>15292319580301001X</v>
          </cell>
        </row>
        <row r="2217">
          <cell r="A2217" t="str">
            <v>92152923MA0R6W7L8Y</v>
          </cell>
          <cell r="B2217" t="str">
            <v>额济纳旗沁园农家菜馆</v>
          </cell>
          <cell r="C2217" t="str">
            <v>正常</v>
          </cell>
          <cell r="D2217" t="str">
            <v>内蒙古自治区阿拉善盟额济纳旗达镇居延名邸B段商业楼4号</v>
          </cell>
          <cell r="E2217" t="str">
            <v>庄志强</v>
          </cell>
          <cell r="F2217" t="str">
            <v>152923197308270016</v>
          </cell>
        </row>
        <row r="2218">
          <cell r="A2218" t="str">
            <v>92152923MA7JJAN47L</v>
          </cell>
          <cell r="B2218" t="str">
            <v>额济纳旗米朵凯儿得乐母婴用品专卖店</v>
          </cell>
          <cell r="C2218" t="str">
            <v>正常</v>
          </cell>
          <cell r="D2218" t="str">
            <v>内蒙古自治区阿拉善盟额济纳旗达镇步行街北侧商铺</v>
          </cell>
          <cell r="E2218" t="str">
            <v>雷欢</v>
          </cell>
          <cell r="F2218" t="str">
            <v>152923199310010028</v>
          </cell>
        </row>
        <row r="2219">
          <cell r="A2219" t="str">
            <v>92152923MA0QU6LE9N</v>
          </cell>
          <cell r="B2219" t="str">
            <v>额济纳旗黄进涛建筑工程队</v>
          </cell>
          <cell r="C2219" t="str">
            <v>正常</v>
          </cell>
          <cell r="D2219" t="str">
            <v>内蒙古自治区阿拉善盟额济纳旗达镇胡杨花园9-2-301室</v>
          </cell>
          <cell r="E2219" t="str">
            <v>黄进涛</v>
          </cell>
          <cell r="F2219" t="str">
            <v>429006198706072833</v>
          </cell>
        </row>
        <row r="2220">
          <cell r="A2220" t="str">
            <v>92152923MA7GE209X3</v>
          </cell>
          <cell r="B2220" t="str">
            <v>额济纳旗畅享家政服务门店</v>
          </cell>
          <cell r="C2220" t="str">
            <v>正常</v>
          </cell>
          <cell r="D2220" t="str">
            <v>内蒙古自治区阿拉善盟额济纳旗达镇小学后侧悦海商务宾馆楼下自南向北数第一间商铺二楼</v>
          </cell>
          <cell r="E2220" t="str">
            <v>朱彩兰</v>
          </cell>
          <cell r="F2220" t="str">
            <v>622922198907013207</v>
          </cell>
        </row>
        <row r="2221">
          <cell r="A2221" t="str">
            <v>92152923MA7LW28509</v>
          </cell>
          <cell r="B2221" t="str">
            <v>额济纳旗秦之味面馆</v>
          </cell>
          <cell r="C2221" t="str">
            <v>正常</v>
          </cell>
          <cell r="D2221" t="str">
            <v>内蒙古自治区阿拉善盟额济纳旗达来呼布镇巴音陶海路4号1单元106</v>
          </cell>
          <cell r="E2221" t="str">
            <v>彭芳会</v>
          </cell>
          <cell r="F2221" t="str">
            <v>622825197303280645</v>
          </cell>
        </row>
        <row r="2222">
          <cell r="A2222" t="str">
            <v>92152923MA7HFGP26N</v>
          </cell>
          <cell r="B2222" t="str">
            <v>额济纳旗佳盛综合商行</v>
          </cell>
          <cell r="C2222" t="str">
            <v>正常</v>
          </cell>
          <cell r="D2222" t="str">
            <v>内蒙古自治区阿拉善盟额济纳旗达镇北街金丰源楼下17号商铺</v>
          </cell>
          <cell r="E2222" t="str">
            <v>邵引弟</v>
          </cell>
          <cell r="F2222" t="str">
            <v>620524199007194325</v>
          </cell>
        </row>
        <row r="2223">
          <cell r="A2223" t="str">
            <v>92152923MA7J748FX4</v>
          </cell>
          <cell r="B2223" t="str">
            <v>额济纳旗格日勒服饰店</v>
          </cell>
          <cell r="C2223" t="str">
            <v>正常</v>
          </cell>
          <cell r="D2223" t="str">
            <v>内蒙古自治区阿拉善盟额济纳旗达镇移民村186号</v>
          </cell>
          <cell r="E2223" t="str">
            <v>哈斯格日勒</v>
          </cell>
          <cell r="F2223" t="str">
            <v>152923197511080023</v>
          </cell>
        </row>
        <row r="2224">
          <cell r="A2224" t="str">
            <v>92152923MA7GFB8P11</v>
          </cell>
          <cell r="B2224" t="str">
            <v>额济纳旗小向鲜面店（个体工商户）</v>
          </cell>
          <cell r="C2224" t="str">
            <v>正常</v>
          </cell>
          <cell r="D2224" t="str">
            <v>内蒙古自治区阿拉善盟额济纳旗达镇成吉思市场内</v>
          </cell>
          <cell r="E2224" t="str">
            <v>向清林</v>
          </cell>
          <cell r="F2224" t="str">
            <v>500235199108206714</v>
          </cell>
        </row>
        <row r="2225">
          <cell r="A2225" t="str">
            <v>92152923MA7MT7F104</v>
          </cell>
          <cell r="B2225" t="str">
            <v>额济纳旗鑫丽电气焊店</v>
          </cell>
          <cell r="C2225" t="str">
            <v>正常</v>
          </cell>
          <cell r="D2225" t="str">
            <v>内蒙古自治区阿拉善盟额济纳旗达镇纳林高勒新区451号</v>
          </cell>
          <cell r="E2225" t="str">
            <v>张发鑫</v>
          </cell>
          <cell r="F2225" t="str">
            <v>632125198605011318</v>
          </cell>
        </row>
        <row r="2226">
          <cell r="A2226" t="str">
            <v>92152923MA7KTYJL1W</v>
          </cell>
          <cell r="B2226" t="str">
            <v>额济纳旗盛夏火爆鱿鱼店</v>
          </cell>
          <cell r="C2226" t="str">
            <v>正常</v>
          </cell>
          <cell r="D2226" t="str">
            <v>内蒙古自治区阿拉善盟额济纳旗达镇团结路西古日乃路北</v>
          </cell>
          <cell r="E2226" t="str">
            <v>焦学林</v>
          </cell>
          <cell r="F2226" t="str">
            <v>15292319821124211X</v>
          </cell>
        </row>
        <row r="2227">
          <cell r="A2227" t="str">
            <v>92152923MA7LQYWR8K</v>
          </cell>
          <cell r="B2227" t="str">
            <v>额济纳旗宸欣广告图文设计店</v>
          </cell>
          <cell r="C2227" t="str">
            <v>正常</v>
          </cell>
          <cell r="D2227" t="str">
            <v>内蒙古自治区阿拉善盟额济纳旗达来呼布镇苏泊淖尔路50号楼1单元102（二楼）</v>
          </cell>
          <cell r="E2227" t="str">
            <v>段绍开</v>
          </cell>
          <cell r="F2227" t="str">
            <v>432524198509041638</v>
          </cell>
        </row>
        <row r="2228">
          <cell r="A2228" t="str">
            <v>92152923MA7GQW783J</v>
          </cell>
          <cell r="B2228" t="str">
            <v>额济纳旗华辉汽配店</v>
          </cell>
          <cell r="C2228" t="str">
            <v>正常</v>
          </cell>
          <cell r="D2228" t="str">
            <v>内蒙古自治区阿拉善盟额济纳旗达镇环城北路南侧</v>
          </cell>
          <cell r="E2228" t="str">
            <v>张勇</v>
          </cell>
          <cell r="F2228" t="str">
            <v>622102197402126018</v>
          </cell>
        </row>
        <row r="2229">
          <cell r="A2229" t="str">
            <v>92152923MA0QULRK77</v>
          </cell>
          <cell r="B2229" t="str">
            <v>额济纳旗尼特其乐生鲜优选店</v>
          </cell>
          <cell r="C2229" t="str">
            <v>正常</v>
          </cell>
          <cell r="D2229" t="str">
            <v>内蒙古自治区阿拉善盟额济纳旗达镇雅尔商服楼-4号商铺</v>
          </cell>
          <cell r="E2229" t="str">
            <v>刘勇</v>
          </cell>
          <cell r="F2229" t="str">
            <v>152923198203100912</v>
          </cell>
        </row>
        <row r="2230">
          <cell r="A2230" t="str">
            <v>92152923MA7N1KT05Q</v>
          </cell>
          <cell r="B2230" t="str">
            <v>额济纳旗瑞香源拌面馆（个体工商户）</v>
          </cell>
          <cell r="C2230" t="str">
            <v>正常</v>
          </cell>
          <cell r="D2230" t="str">
            <v>内蒙古自治区阿拉善盟额济纳旗达镇温和小区商铺43号</v>
          </cell>
          <cell r="E2230" t="str">
            <v>谢兴龙</v>
          </cell>
          <cell r="F2230" t="str">
            <v>622201198502266310</v>
          </cell>
        </row>
        <row r="2231">
          <cell r="A2231" t="str">
            <v>92152923MA7JD3UM79</v>
          </cell>
          <cell r="B2231" t="str">
            <v>额济纳旗金慧鲜肉店</v>
          </cell>
          <cell r="C2231" t="str">
            <v>正常</v>
          </cell>
          <cell r="D2231" t="str">
            <v>内蒙古自治区阿拉善盟额济纳旗达镇奇石街34号商铺</v>
          </cell>
          <cell r="E2231" t="str">
            <v>蔺天军</v>
          </cell>
          <cell r="F2231" t="str">
            <v>622123197308081812</v>
          </cell>
        </row>
        <row r="2232">
          <cell r="A2232" t="str">
            <v>92152923MA7LUHEP2Q</v>
          </cell>
          <cell r="B2232" t="str">
            <v>额济纳旗职教信息服务站</v>
          </cell>
          <cell r="C2232" t="str">
            <v>正常</v>
          </cell>
          <cell r="D2232" t="str">
            <v>内蒙古自治区阿拉善盟额济纳旗达镇劳动渠东路土尔扈特路北、林草局楼下商铺</v>
          </cell>
          <cell r="E2232" t="str">
            <v>郝恩东</v>
          </cell>
          <cell r="F2232" t="str">
            <v>370725197605104170</v>
          </cell>
        </row>
        <row r="2233">
          <cell r="A2233" t="str">
            <v>92152923MA7N8AD8XN</v>
          </cell>
          <cell r="B2233" t="str">
            <v>额济纳旗嘉豪酒店</v>
          </cell>
          <cell r="C2233" t="str">
            <v>正常</v>
          </cell>
          <cell r="D2233" t="str">
            <v>内蒙古自治区阿拉善盟额济纳旗达镇团结小区商业楼1#-13</v>
          </cell>
          <cell r="E2233" t="str">
            <v>刘英</v>
          </cell>
          <cell r="F2233" t="str">
            <v>610523198107227267</v>
          </cell>
        </row>
        <row r="2234">
          <cell r="A2234" t="str">
            <v>92152923MA7HADUT3G</v>
          </cell>
          <cell r="B2234" t="str">
            <v>额济纳旗莱卡自助洗车店</v>
          </cell>
          <cell r="C2234" t="str">
            <v>正常</v>
          </cell>
          <cell r="D2234" t="str">
            <v>内蒙古自治区阿拉善盟额济纳旗达镇航天小区北门</v>
          </cell>
          <cell r="E2234" t="str">
            <v>陈建兵</v>
          </cell>
          <cell r="F2234" t="str">
            <v>62210219870715521X</v>
          </cell>
        </row>
        <row r="2235">
          <cell r="A2235" t="str">
            <v>92152923MABM5KXT6W</v>
          </cell>
          <cell r="B2235" t="str">
            <v>额济纳旗睿熙商贸部</v>
          </cell>
          <cell r="C2235" t="str">
            <v>正常</v>
          </cell>
          <cell r="D2235" t="str">
            <v>内蒙古自治区阿拉善盟额济纳旗达镇景霖家园2-2-201</v>
          </cell>
          <cell r="E2235" t="str">
            <v>扈旭耀</v>
          </cell>
          <cell r="F2235" t="str">
            <v>152923197803231217</v>
          </cell>
        </row>
        <row r="2236">
          <cell r="A2236" t="str">
            <v>92152923MA7NBQNM8J</v>
          </cell>
          <cell r="B2236" t="str">
            <v>额济纳旗香清泽餐饮吧</v>
          </cell>
          <cell r="C2236" t="str">
            <v>正常</v>
          </cell>
          <cell r="D2236" t="str">
            <v>内蒙古自治区阿拉善盟额济纳旗达镇胡杨小镇S5#-1-106</v>
          </cell>
          <cell r="E2236" t="str">
            <v>潘银香</v>
          </cell>
          <cell r="F2236" t="str">
            <v>152923196503150621</v>
          </cell>
        </row>
        <row r="2237">
          <cell r="A2237" t="str">
            <v>92152923MABLQJ5YX9</v>
          </cell>
          <cell r="B2237" t="str">
            <v>额济纳旗浩宏机械租赁站</v>
          </cell>
          <cell r="C2237" t="str">
            <v>正常</v>
          </cell>
          <cell r="D2237" t="str">
            <v>内蒙古自治区阿拉善盟额济纳旗达镇金胡杨国际风情商业街西2号商业楼113号二楼</v>
          </cell>
          <cell r="E2237" t="str">
            <v>文佳佳</v>
          </cell>
          <cell r="F2237" t="str">
            <v>622825199010130917</v>
          </cell>
        </row>
        <row r="2238">
          <cell r="A2238" t="str">
            <v>92152923MA7NKGK27Y</v>
          </cell>
          <cell r="B2238" t="str">
            <v>额济纳旗天淼建材经销部</v>
          </cell>
          <cell r="C2238" t="str">
            <v>正常</v>
          </cell>
          <cell r="D2238" t="str">
            <v>内蒙古自治区阿拉善盟额济纳旗达镇蒙元文化街餐饮街南D段</v>
          </cell>
          <cell r="E2238" t="str">
            <v>赵金平</v>
          </cell>
          <cell r="F2238" t="str">
            <v>620523198612182049</v>
          </cell>
        </row>
        <row r="2239">
          <cell r="A2239" t="str">
            <v>92152923MA7NAUL86H</v>
          </cell>
          <cell r="B2239" t="str">
            <v>额济纳旗途顺租赁机械设备店</v>
          </cell>
          <cell r="C2239" t="str">
            <v>正常</v>
          </cell>
          <cell r="D2239" t="str">
            <v>内蒙古自治区阿拉善盟额济纳旗达镇若水家园6号商铺</v>
          </cell>
          <cell r="E2239" t="str">
            <v>宋丽花</v>
          </cell>
          <cell r="F2239" t="str">
            <v>622201198006285723</v>
          </cell>
        </row>
        <row r="2240">
          <cell r="A2240" t="str">
            <v>92152923MA7NAUEG7T</v>
          </cell>
          <cell r="B2240" t="str">
            <v>额济纳旗空瓶子酒吧（个体工商户）</v>
          </cell>
          <cell r="C2240" t="str">
            <v>正常</v>
          </cell>
          <cell r="D2240" t="str">
            <v>内蒙古自治区阿拉善盟额济纳旗达镇景霖小区南门商铺</v>
          </cell>
          <cell r="E2240" t="str">
            <v>靳峰</v>
          </cell>
          <cell r="F2240" t="str">
            <v>152923198905121232</v>
          </cell>
        </row>
        <row r="2241">
          <cell r="A2241" t="str">
            <v>92152923MA0QU21Y4Y</v>
          </cell>
          <cell r="B2241" t="str">
            <v>额济纳旗神迹宾馆</v>
          </cell>
          <cell r="C2241" t="str">
            <v>正常</v>
          </cell>
          <cell r="D2241" t="str">
            <v>内蒙古自治区阿拉善盟额济纳旗达镇纳林高勒新区283号</v>
          </cell>
          <cell r="E2241" t="str">
            <v>董春玲</v>
          </cell>
          <cell r="F2241" t="str">
            <v>152923195603170043</v>
          </cell>
        </row>
        <row r="2242">
          <cell r="A2242" t="str">
            <v>92152923MABMC8PL58</v>
          </cell>
          <cell r="B2242" t="str">
            <v>额济纳旗卓泰矿山工程服务站</v>
          </cell>
          <cell r="C2242" t="str">
            <v>正常</v>
          </cell>
          <cell r="D2242" t="str">
            <v>内蒙古自治区阿拉善盟额济纳旗达镇学府花园2#商铺31号二层</v>
          </cell>
          <cell r="E2242" t="str">
            <v>吴运生</v>
          </cell>
          <cell r="F2242" t="str">
            <v>512227197609044412</v>
          </cell>
        </row>
        <row r="2243">
          <cell r="A2243" t="str">
            <v>92152923MA7FAPEB5G</v>
          </cell>
          <cell r="B2243" t="str">
            <v>额济纳旗雨星商店</v>
          </cell>
          <cell r="C2243" t="str">
            <v>正常</v>
          </cell>
          <cell r="D2243" t="str">
            <v>内蒙古自治区阿拉善盟额济纳旗达镇富士商贸街C幢22号</v>
          </cell>
          <cell r="E2243" t="str">
            <v>赵吉林</v>
          </cell>
          <cell r="F2243" t="str">
            <v>640381198410290638</v>
          </cell>
        </row>
        <row r="2244">
          <cell r="A2244" t="str">
            <v>92152923MABMJAEP1Q</v>
          </cell>
          <cell r="B2244" t="str">
            <v>额济纳旗来一碗凉皮店</v>
          </cell>
          <cell r="C2244" t="str">
            <v>正常</v>
          </cell>
          <cell r="D2244" t="str">
            <v>内蒙古自治区阿拉善盟额济纳旗达镇金丰源商贸城门面房</v>
          </cell>
          <cell r="E2244" t="str">
            <v>史保玉</v>
          </cell>
          <cell r="F2244" t="str">
            <v>622326198011293755</v>
          </cell>
        </row>
        <row r="2245">
          <cell r="A2245" t="str">
            <v>92152923MA7M69LN9M</v>
          </cell>
          <cell r="B2245" t="str">
            <v>额济纳旗阿日拉音陶来商店</v>
          </cell>
          <cell r="C2245" t="str">
            <v>正常</v>
          </cell>
          <cell r="D2245" t="str">
            <v>内蒙古自治区阿拉善盟额济纳旗巴彦陶来苏木乌苏荣贵嘎查（七道桥景区）</v>
          </cell>
          <cell r="E2245" t="str">
            <v>西尼其其格</v>
          </cell>
          <cell r="F2245" t="str">
            <v>152923197901140626</v>
          </cell>
        </row>
        <row r="2246">
          <cell r="A2246" t="str">
            <v>92152923MA0R5CP19X</v>
          </cell>
          <cell r="B2246" t="str">
            <v>额济纳旗豪努嘎家庭牧场</v>
          </cell>
          <cell r="C2246" t="str">
            <v>正常</v>
          </cell>
          <cell r="D2246" t="str">
            <v>内蒙古自治区阿拉善盟额济纳旗赛汉陶来苏木孟格图嘎查</v>
          </cell>
          <cell r="E2246" t="str">
            <v>孟根其其格</v>
          </cell>
          <cell r="F2246" t="str">
            <v>152923195912241220</v>
          </cell>
        </row>
        <row r="2247">
          <cell r="A2247" t="str">
            <v>92152923MA7HAENP9T</v>
          </cell>
          <cell r="B2247" t="str">
            <v>额济纳旗巴蜀轩川菜馆</v>
          </cell>
          <cell r="C2247" t="str">
            <v>正常</v>
          </cell>
          <cell r="D2247" t="str">
            <v>内蒙古自治区阿拉善盟额济纳旗十四号场区快餐厅002号</v>
          </cell>
          <cell r="E2247" t="str">
            <v>陈国庆</v>
          </cell>
          <cell r="F2247" t="str">
            <v>51382519911001322X</v>
          </cell>
        </row>
        <row r="2248">
          <cell r="A2248" t="str">
            <v>92152923MA7NFGCW4R</v>
          </cell>
          <cell r="B2248" t="str">
            <v>额济纳旗浩翔工程服务部</v>
          </cell>
          <cell r="C2248" t="str">
            <v>正常</v>
          </cell>
          <cell r="D2248" t="str">
            <v>内蒙古自治区阿拉善盟额济纳旗达镇金胡杨国际商贸风情商业街西2号商业楼113号</v>
          </cell>
          <cell r="E2248" t="str">
            <v>李小兵</v>
          </cell>
          <cell r="F2248" t="str">
            <v>640302198306241312</v>
          </cell>
        </row>
        <row r="2249">
          <cell r="A2249" t="str">
            <v>92152923MA7MY5PE2M</v>
          </cell>
          <cell r="B2249" t="str">
            <v>额济纳旗皓轩运输服务部</v>
          </cell>
          <cell r="C2249" t="str">
            <v>正常</v>
          </cell>
          <cell r="D2249" t="str">
            <v>内蒙古自治区阿拉善盟额济纳旗达镇团结小区南门以西商铺</v>
          </cell>
          <cell r="E2249" t="str">
            <v>胡传军</v>
          </cell>
          <cell r="F2249" t="str">
            <v>320823197811136011</v>
          </cell>
        </row>
        <row r="2250">
          <cell r="A2250" t="str">
            <v>92152923MABM6GGT2Q</v>
          </cell>
          <cell r="B2250" t="str">
            <v>额济纳旗恒德寄售行</v>
          </cell>
          <cell r="C2250" t="str">
            <v>正常</v>
          </cell>
          <cell r="D2250" t="str">
            <v>内蒙古自治区阿拉善盟额济纳旗达镇芒来胡同南口西侧</v>
          </cell>
          <cell r="E2250" t="str">
            <v>张海潮</v>
          </cell>
          <cell r="F2250" t="str">
            <v>152921199305010012</v>
          </cell>
        </row>
        <row r="2251">
          <cell r="A2251" t="str">
            <v>92152923MA0R6R577D</v>
          </cell>
          <cell r="B2251" t="str">
            <v>额济纳旗改改小吃店</v>
          </cell>
          <cell r="C2251" t="str">
            <v>正常</v>
          </cell>
          <cell r="D2251" t="str">
            <v>内蒙古自治区阿拉善盟额济纳旗达镇天赋佳苑7号商服7#-南-商服-14</v>
          </cell>
          <cell r="E2251" t="str">
            <v>杨志虎</v>
          </cell>
          <cell r="F2251" t="str">
            <v>622722196509121413</v>
          </cell>
        </row>
        <row r="2252">
          <cell r="A2252" t="str">
            <v>92152923MA0Q8KLC0K</v>
          </cell>
          <cell r="B2252" t="str">
            <v>额济纳旗小小草餐厅</v>
          </cell>
          <cell r="C2252" t="str">
            <v>正常</v>
          </cell>
          <cell r="D2252" t="str">
            <v>内蒙古自治区阿拉善盟额济纳旗达镇教育小区南</v>
          </cell>
          <cell r="E2252" t="str">
            <v>雷东玲</v>
          </cell>
          <cell r="F2252" t="str">
            <v>152923196209020025</v>
          </cell>
        </row>
        <row r="2253">
          <cell r="A2253" t="str">
            <v>92152923MA7LCHE26B</v>
          </cell>
          <cell r="B2253" t="str">
            <v>额济纳旗聚友餐馆（个体工商户）</v>
          </cell>
          <cell r="C2253" t="str">
            <v>正常</v>
          </cell>
          <cell r="D2253" t="str">
            <v>内蒙古自治区阿拉善盟额济纳旗达镇教育小区南段9#商业房</v>
          </cell>
          <cell r="E2253" t="str">
            <v>孙丽霞</v>
          </cell>
          <cell r="F2253" t="str">
            <v>622123198509130363</v>
          </cell>
        </row>
        <row r="2254">
          <cell r="A2254" t="str">
            <v>92152923MA7N5M9L7G</v>
          </cell>
          <cell r="B2254" t="str">
            <v>额济纳旗龙顺农副产品销售部</v>
          </cell>
          <cell r="C2254" t="str">
            <v>正常</v>
          </cell>
          <cell r="D2254" t="str">
            <v>内蒙古自治区阿拉善盟额济纳旗达镇纳林高勒新区683号</v>
          </cell>
          <cell r="E2254" t="str">
            <v>刘光顺</v>
          </cell>
          <cell r="F2254" t="str">
            <v>622322198008060816</v>
          </cell>
        </row>
        <row r="2255">
          <cell r="A2255" t="str">
            <v>92152923MA7KMD3G38</v>
          </cell>
          <cell r="B2255" t="str">
            <v>额济纳旗华语数码通讯器材店</v>
          </cell>
          <cell r="C2255" t="str">
            <v>正常</v>
          </cell>
          <cell r="D2255" t="str">
            <v>内蒙古自治区阿拉善盟额济纳旗达镇景霖南门3号门面店</v>
          </cell>
          <cell r="E2255" t="str">
            <v>陆文年</v>
          </cell>
          <cell r="F2255" t="str">
            <v>622322199610203634</v>
          </cell>
        </row>
        <row r="2256">
          <cell r="A2256" t="str">
            <v>92152923MA0NHACM4B</v>
          </cell>
          <cell r="B2256" t="str">
            <v>额济纳旗顺启饭店（个体工商户）</v>
          </cell>
          <cell r="C2256" t="str">
            <v>正常</v>
          </cell>
          <cell r="D2256" t="str">
            <v>阿拉善盟额济纳旗312省道601公里处天鹅湖小型物流园区A-7号门面房</v>
          </cell>
          <cell r="E2256" t="str">
            <v>李琦</v>
          </cell>
          <cell r="F2256" t="str">
            <v>622123198006081651</v>
          </cell>
        </row>
        <row r="2257">
          <cell r="A2257" t="str">
            <v>92152923MA7L8LF998</v>
          </cell>
          <cell r="B2257" t="str">
            <v>额济纳旗阿银洗车服务店</v>
          </cell>
          <cell r="C2257" t="str">
            <v>正常</v>
          </cell>
          <cell r="D2257" t="str">
            <v>内蒙古自治区阿拉善盟额济纳旗达镇阳光小区72号商铺</v>
          </cell>
          <cell r="E2257" t="str">
            <v>李建宏</v>
          </cell>
          <cell r="F2257" t="str">
            <v>152923196910100058</v>
          </cell>
        </row>
        <row r="2258">
          <cell r="A2258" t="str">
            <v>92152923MA7LUPNY52</v>
          </cell>
          <cell r="B2258" t="str">
            <v>额济纳旗贾师傅鲜面店</v>
          </cell>
          <cell r="C2258" t="str">
            <v>正常</v>
          </cell>
          <cell r="D2258" t="str">
            <v>内蒙古自治区阿拉善盟额济纳旗达镇成吉思市场天桥北3号房</v>
          </cell>
          <cell r="E2258" t="str">
            <v>贾立艳</v>
          </cell>
          <cell r="F2258" t="str">
            <v>152323197711280043</v>
          </cell>
        </row>
        <row r="2259">
          <cell r="A2259" t="str">
            <v>92152923MA7MDNU981</v>
          </cell>
          <cell r="B2259" t="str">
            <v>额济纳旗厨安省新能源材料销售部（个体工商户）</v>
          </cell>
          <cell r="C2259" t="str">
            <v>正常</v>
          </cell>
          <cell r="D2259" t="str">
            <v>内蒙古自治区阿拉善盟额济纳旗达镇原旗医院西，军民东街路北</v>
          </cell>
          <cell r="E2259" t="str">
            <v>孙文静</v>
          </cell>
          <cell r="F2259" t="str">
            <v>152923199107190027</v>
          </cell>
        </row>
        <row r="2260">
          <cell r="A2260" t="str">
            <v>92152923MA7LG83FXF</v>
          </cell>
          <cell r="B2260" t="str">
            <v>额济纳旗春来宾馆</v>
          </cell>
          <cell r="C2260" t="str">
            <v>正常</v>
          </cell>
          <cell r="D2260" t="str">
            <v>内蒙古自治区阿拉善盟额济纳旗达来呼布镇成吉思市场南</v>
          </cell>
          <cell r="E2260" t="str">
            <v>李培产</v>
          </cell>
          <cell r="F2260" t="str">
            <v>152923195609020038</v>
          </cell>
        </row>
        <row r="2261">
          <cell r="A2261" t="str">
            <v>92152923MA0R53146R</v>
          </cell>
          <cell r="B2261" t="str">
            <v>额济纳旗辣圈超市</v>
          </cell>
          <cell r="C2261" t="str">
            <v>正常</v>
          </cell>
          <cell r="D2261" t="str">
            <v>内蒙古自治区阿拉善盟额济纳旗达镇新华书店南</v>
          </cell>
          <cell r="E2261" t="str">
            <v>李丹</v>
          </cell>
          <cell r="F2261" t="str">
            <v>152923199208132125</v>
          </cell>
        </row>
        <row r="2262">
          <cell r="A2262" t="str">
            <v>92152923MA7N6FALXN</v>
          </cell>
          <cell r="B2262" t="str">
            <v>额济纳旗芊之美服装店</v>
          </cell>
          <cell r="C2262" t="str">
            <v>正常</v>
          </cell>
          <cell r="D2262" t="str">
            <v>内蒙古自治区阿拉善盟额济纳旗达镇步行街南侧商铺</v>
          </cell>
          <cell r="E2262" t="str">
            <v>姜馨媛</v>
          </cell>
          <cell r="F2262" t="str">
            <v>152923199911250027</v>
          </cell>
        </row>
        <row r="2263">
          <cell r="A2263" t="str">
            <v>92152923MA7M0NA9XW</v>
          </cell>
          <cell r="B2263" t="str">
            <v>额济纳旗韩艺造型工作室</v>
          </cell>
          <cell r="C2263" t="str">
            <v>正常</v>
          </cell>
          <cell r="D2263" t="str">
            <v>内蒙古自治区阿拉善盟额济纳旗新华路北商铺</v>
          </cell>
          <cell r="E2263" t="str">
            <v>王安琪</v>
          </cell>
          <cell r="F2263" t="str">
            <v>152923198909210021</v>
          </cell>
        </row>
        <row r="2264">
          <cell r="A2264" t="str">
            <v>92152923MA7LMCP6XB</v>
          </cell>
          <cell r="B2264" t="str">
            <v>额济纳旗臻享养生保健服务馆</v>
          </cell>
          <cell r="C2264" t="str">
            <v>正常</v>
          </cell>
          <cell r="D2264" t="str">
            <v>内蒙古自治区阿拉善盟额济纳旗达镇步行街北侧商铺</v>
          </cell>
          <cell r="E2264" t="str">
            <v>吴杨</v>
          </cell>
          <cell r="F2264" t="str">
            <v>130221200010115548</v>
          </cell>
        </row>
        <row r="2265">
          <cell r="A2265" t="str">
            <v>92152923MA7H7D2M10</v>
          </cell>
          <cell r="B2265" t="str">
            <v>额济纳旗超荣仓储配送中心（个体工商户）</v>
          </cell>
          <cell r="C2265" t="str">
            <v>正常</v>
          </cell>
          <cell r="D2265" t="str">
            <v>内蒙古自治区阿拉善盟额济纳旗达镇纳林高勒新区528号</v>
          </cell>
          <cell r="E2265" t="str">
            <v>贺荣</v>
          </cell>
          <cell r="F2265" t="str">
            <v>612726198910126627</v>
          </cell>
        </row>
        <row r="2266">
          <cell r="A2266" t="str">
            <v>92152923MA7LCMCC9G</v>
          </cell>
          <cell r="B2266" t="str">
            <v>额济纳旗互惠机械租赁站</v>
          </cell>
          <cell r="C2266" t="str">
            <v>正常</v>
          </cell>
          <cell r="D2266" t="str">
            <v>内蒙古自治区阿拉善盟额济纳旗达镇胡阳花园7-1-401</v>
          </cell>
          <cell r="E2266" t="str">
            <v>柴慧霞</v>
          </cell>
          <cell r="F2266" t="str">
            <v>622322198503030825</v>
          </cell>
        </row>
        <row r="2267">
          <cell r="A2267" t="str">
            <v>92152923MA0QUH7G65</v>
          </cell>
          <cell r="B2267" t="str">
            <v>额济纳旗凯威汽贸店</v>
          </cell>
          <cell r="C2267" t="str">
            <v>正常</v>
          </cell>
          <cell r="D2267" t="str">
            <v>内蒙古自治区阿拉善盟额济纳旗达镇蒙元文化街汽配街东C段-6号</v>
          </cell>
          <cell r="E2267" t="str">
            <v>张宏圆</v>
          </cell>
          <cell r="F2267" t="str">
            <v>152824198912273315</v>
          </cell>
        </row>
        <row r="2268">
          <cell r="A2268" t="str">
            <v>92152923MA0RREH99D</v>
          </cell>
          <cell r="B2268" t="str">
            <v>额济纳旗桃子美甲美睫店</v>
          </cell>
          <cell r="C2268" t="str">
            <v>正常</v>
          </cell>
          <cell r="D2268" t="str">
            <v>内蒙古自治区阿拉善盟额济纳旗达镇教育小区B段商服楼-10号</v>
          </cell>
          <cell r="E2268" t="str">
            <v>狄晓桃</v>
          </cell>
          <cell r="F2268" t="str">
            <v>15292319890106092X</v>
          </cell>
        </row>
        <row r="2269">
          <cell r="A2269" t="str">
            <v>92152923MA7EK40N0N</v>
          </cell>
          <cell r="B2269" t="str">
            <v>额济纳旗俊山商贸服务部</v>
          </cell>
          <cell r="C2269" t="str">
            <v>正常</v>
          </cell>
          <cell r="D2269" t="str">
            <v>内蒙古自治区阿拉善盟额济纳旗达来呼布镇成吉思市场内4号商铺</v>
          </cell>
          <cell r="E2269" t="str">
            <v>李春燕</v>
          </cell>
          <cell r="F2269" t="str">
            <v>152923198702190027</v>
          </cell>
        </row>
        <row r="2270">
          <cell r="A2270" t="str">
            <v>92152923MA0Q4ERE7L</v>
          </cell>
          <cell r="B2270" t="str">
            <v>额济纳旗高娃苏海家庭牧场</v>
          </cell>
          <cell r="C2270" t="str">
            <v>正常</v>
          </cell>
          <cell r="D2270" t="str">
            <v>内蒙古自治区阿拉善盟额济纳旗赛汉陶来苏木孟格图嘎查</v>
          </cell>
          <cell r="E2270" t="str">
            <v>巴音玛</v>
          </cell>
          <cell r="F2270" t="str">
            <v>152923199503021225</v>
          </cell>
        </row>
        <row r="2271">
          <cell r="A2271" t="str">
            <v>92152923MA7GGAM41P</v>
          </cell>
          <cell r="B2271" t="str">
            <v>额济纳旗鑫田紫桔酿皮店</v>
          </cell>
          <cell r="C2271" t="str">
            <v>正常</v>
          </cell>
          <cell r="D2271" t="str">
            <v>内蒙古自治区阿拉善盟额济纳旗达镇蒙元文化西街恒泰宾馆楼下3号商铺</v>
          </cell>
          <cell r="E2271" t="str">
            <v>马林</v>
          </cell>
          <cell r="F2271" t="str">
            <v>152822198709230536</v>
          </cell>
        </row>
        <row r="2272">
          <cell r="A2272" t="str">
            <v>92152923MA7DTFMM00</v>
          </cell>
          <cell r="B2272" t="str">
            <v>额济纳旗康新超市</v>
          </cell>
          <cell r="C2272" t="str">
            <v>正常</v>
          </cell>
          <cell r="D2272" t="str">
            <v>内蒙古自治区阿拉善盟额济纳旗达来呼布镇蒙元文化街汽配西街D段</v>
          </cell>
          <cell r="E2272" t="str">
            <v>刘如国</v>
          </cell>
          <cell r="F2272" t="str">
            <v>622123195206122039</v>
          </cell>
        </row>
        <row r="2273">
          <cell r="A2273" t="str">
            <v>92152923MA0R6GRJ53</v>
          </cell>
          <cell r="B2273" t="str">
            <v>额济纳旗兴旺蒙餐馆</v>
          </cell>
          <cell r="C2273" t="str">
            <v>正常</v>
          </cell>
          <cell r="D2273" t="str">
            <v>内蒙古自治区阿拉善盟额济纳旗达镇学府花园A段商服楼8号商铺</v>
          </cell>
          <cell r="E2273" t="str">
            <v>旭仁其其格</v>
          </cell>
          <cell r="F2273" t="str">
            <v>152529197209132124</v>
          </cell>
        </row>
        <row r="2274">
          <cell r="A2274" t="str">
            <v>92152923MAC2RA7266</v>
          </cell>
          <cell r="B2274" t="str">
            <v>额济纳旗早点来餐馆</v>
          </cell>
          <cell r="C2274" t="str">
            <v>正常</v>
          </cell>
          <cell r="D2274" t="str">
            <v>内蒙古自治区阿拉善盟额济纳旗达来呼布镇军民东街</v>
          </cell>
          <cell r="E2274" t="str">
            <v>周怀缠</v>
          </cell>
          <cell r="F2274" t="str">
            <v>152827199405132116</v>
          </cell>
        </row>
        <row r="2275">
          <cell r="A2275" t="str">
            <v>92152923MAC37B2G3D</v>
          </cell>
          <cell r="B2275" t="str">
            <v>额济纳旗芮汐超市</v>
          </cell>
          <cell r="C2275" t="str">
            <v>正常</v>
          </cell>
          <cell r="D2275" t="str">
            <v>内蒙古自治区阿拉善盟额济纳旗达来呼布镇翡翠园商服楼1号</v>
          </cell>
          <cell r="E2275" t="str">
            <v>马欢</v>
          </cell>
          <cell r="F2275" t="str">
            <v>370826199603165157</v>
          </cell>
        </row>
        <row r="2276">
          <cell r="A2276" t="str">
            <v>92152923MAC6YB1X68</v>
          </cell>
          <cell r="B2276" t="str">
            <v>额济纳旗运龙道路运输部</v>
          </cell>
          <cell r="C2276" t="str">
            <v>正常</v>
          </cell>
          <cell r="D2276" t="str">
            <v>内蒙古自治区阿拉善盟额济纳旗达来呼布镇居延名郡小区8-3-501</v>
          </cell>
          <cell r="E2276" t="str">
            <v>袁亚刚</v>
          </cell>
          <cell r="F2276" t="str">
            <v>622825198411110656</v>
          </cell>
        </row>
        <row r="2277">
          <cell r="A2277" t="str">
            <v>92152923MAC7ABXN8X</v>
          </cell>
          <cell r="B2277" t="str">
            <v>额济纳旗秀芬货物运输部</v>
          </cell>
          <cell r="C2277" t="str">
            <v>正常</v>
          </cell>
          <cell r="D2277" t="str">
            <v>内蒙古自治区阿拉善盟额济纳旗达来呼布镇康馨花园住宅楼北6-2-302</v>
          </cell>
          <cell r="E2277" t="str">
            <v>赵兴龙</v>
          </cell>
          <cell r="F2277" t="str">
            <v>152923198706201512</v>
          </cell>
        </row>
        <row r="2278">
          <cell r="A2278" t="str">
            <v>92152923MAC18PAJ0W</v>
          </cell>
          <cell r="B2278" t="str">
            <v>额济纳旗王龙汽车轮胎维修铺</v>
          </cell>
          <cell r="C2278" t="str">
            <v>正常</v>
          </cell>
          <cell r="D2278" t="str">
            <v>内蒙古自治区阿拉善盟额济纳旗达来呼布镇鹏飞水泥厂综合楼</v>
          </cell>
          <cell r="E2278" t="str">
            <v>王龙基</v>
          </cell>
          <cell r="F2278" t="str">
            <v>622301198805021914</v>
          </cell>
        </row>
        <row r="2279">
          <cell r="A2279" t="str">
            <v>92152923MABY6XPU50</v>
          </cell>
          <cell r="B2279" t="str">
            <v>额济纳旗详达商务宾馆</v>
          </cell>
          <cell r="C2279" t="str">
            <v>正常</v>
          </cell>
          <cell r="D2279" t="str">
            <v>内蒙古自治区阿拉善盟额济纳旗达镇王府壹号小区5号楼10号门面房</v>
          </cell>
          <cell r="E2279" t="str">
            <v>李敏</v>
          </cell>
          <cell r="F2279" t="str">
            <v>332602197607030886</v>
          </cell>
        </row>
        <row r="2280">
          <cell r="A2280" t="str">
            <v>92152923MAC3W7363E</v>
          </cell>
          <cell r="B2280" t="str">
            <v>额济纳旗小童牛肉面馆</v>
          </cell>
          <cell r="C2280" t="str">
            <v>正常</v>
          </cell>
          <cell r="D2280" t="str">
            <v>内蒙古自治区阿拉善盟额济纳旗达来呼布镇阳光小区门面76号</v>
          </cell>
          <cell r="E2280" t="str">
            <v>童丽云</v>
          </cell>
          <cell r="F2280" t="str">
            <v>152923197312260021</v>
          </cell>
        </row>
        <row r="2281">
          <cell r="A2281" t="str">
            <v>92152923MABW9J007A</v>
          </cell>
          <cell r="B2281" t="str">
            <v>额济纳旗绿洲商务宾馆</v>
          </cell>
          <cell r="C2281" t="str">
            <v>正常</v>
          </cell>
          <cell r="D2281" t="str">
            <v>内蒙古自治区阿拉善盟额济纳旗达镇新村（古日乃路气象局斜对面商铺）</v>
          </cell>
          <cell r="E2281" t="str">
            <v>韩菊花</v>
          </cell>
          <cell r="F2281" t="str">
            <v>152923197203200927</v>
          </cell>
        </row>
        <row r="2282">
          <cell r="A2282" t="str">
            <v>92152923MA7G69TN4B</v>
          </cell>
          <cell r="B2282" t="str">
            <v>额济纳旗诚达家庭牧场</v>
          </cell>
          <cell r="C2282" t="str">
            <v>正常</v>
          </cell>
          <cell r="D2282" t="str">
            <v>内蒙古自治区阿拉善盟额济纳旗巴彦陶来苏木乌苏荣贵嘎查</v>
          </cell>
          <cell r="E2282" t="str">
            <v>子达</v>
          </cell>
          <cell r="F2282" t="str">
            <v>152923195211130616</v>
          </cell>
        </row>
        <row r="2283">
          <cell r="A2283" t="str">
            <v>92152923MAC6YCJH27</v>
          </cell>
          <cell r="B2283" t="str">
            <v>额济纳旗运虎道路运输部</v>
          </cell>
          <cell r="C2283" t="str">
            <v>正常</v>
          </cell>
          <cell r="D2283" t="str">
            <v>内蒙古自治区阿拉善盟额济纳旗达来呼布镇学府花园4-4-401</v>
          </cell>
          <cell r="E2283" t="str">
            <v>王训龙</v>
          </cell>
          <cell r="F2283" t="str">
            <v>342201198603017316</v>
          </cell>
        </row>
        <row r="2284">
          <cell r="A2284" t="str">
            <v>92152923MAC8TB8W78</v>
          </cell>
          <cell r="B2284" t="str">
            <v>额济纳旗巅锋越野汽修店（个体工商户）</v>
          </cell>
          <cell r="C2284" t="str">
            <v>正常</v>
          </cell>
          <cell r="D2284" t="str">
            <v>内蒙古自治区阿拉善盟额济纳旗达来呼布镇胡杨西街16号1单元107</v>
          </cell>
          <cell r="E2284" t="str">
            <v>马文</v>
          </cell>
          <cell r="F2284" t="str">
            <v>64030019940807027X</v>
          </cell>
        </row>
        <row r="2285">
          <cell r="A2285" t="str">
            <v>92152923MAC8PCT426</v>
          </cell>
          <cell r="B2285" t="str">
            <v>额济纳旗莱沃养殖场</v>
          </cell>
          <cell r="C2285" t="str">
            <v>正常</v>
          </cell>
          <cell r="D2285" t="str">
            <v>内蒙古自治区阿拉善盟额济纳旗达来呼布镇乌兰格日勒嘎查</v>
          </cell>
          <cell r="E2285" t="str">
            <v>德格金</v>
          </cell>
          <cell r="F2285" t="str">
            <v>15292319981109061X</v>
          </cell>
        </row>
        <row r="2286">
          <cell r="A2286" t="str">
            <v>92152923MAC1J95W16</v>
          </cell>
          <cell r="B2286" t="str">
            <v>额济纳旗速洁自助人工一体洗车行</v>
          </cell>
          <cell r="C2286" t="str">
            <v>正常</v>
          </cell>
          <cell r="D2286" t="str">
            <v>内蒙古自治区阿拉善盟额济纳旗达来呼布镇景霖家源军民东街101号</v>
          </cell>
          <cell r="E2286" t="str">
            <v>余田田</v>
          </cell>
          <cell r="F2286" t="str">
            <v>152923198910192414</v>
          </cell>
        </row>
        <row r="2287">
          <cell r="A2287" t="str">
            <v>92152923MAC969DJ24</v>
          </cell>
          <cell r="B2287" t="str">
            <v>额济纳旗新亿诚货运部（个体工商户）</v>
          </cell>
          <cell r="C2287" t="str">
            <v>正常</v>
          </cell>
          <cell r="D2287" t="str">
            <v>内蒙古自治区阿拉善盟额济纳旗达来呼布镇胡杨花园小区22-3-502室</v>
          </cell>
          <cell r="E2287" t="str">
            <v>师春娜</v>
          </cell>
          <cell r="F2287" t="str">
            <v>152923199004202128</v>
          </cell>
        </row>
        <row r="2288">
          <cell r="A2288" t="str">
            <v>92152923MAC94RM023</v>
          </cell>
          <cell r="B2288" t="str">
            <v>额济纳旗有家串串香店</v>
          </cell>
          <cell r="C2288" t="str">
            <v>正常</v>
          </cell>
          <cell r="D2288" t="str">
            <v>内蒙古自治区阿拉善盟额济纳旗达来呼布镇丰景佳园11#北3号商铺（苏泊淖尔路1栋103）</v>
          </cell>
          <cell r="E2288" t="str">
            <v>付春梅</v>
          </cell>
          <cell r="F2288" t="str">
            <v>152827198202086645</v>
          </cell>
        </row>
        <row r="2289">
          <cell r="A2289" t="str">
            <v>92152923MAC6YPRE4H</v>
          </cell>
          <cell r="B2289" t="str">
            <v>额济纳旗漠源杞特产店一分店</v>
          </cell>
          <cell r="C2289" t="str">
            <v>正常</v>
          </cell>
          <cell r="D2289" t="str">
            <v>内蒙古自治区阿拉善盟额济纳旗达来呼布镇胡杨花园南区居延名邸E-2号</v>
          </cell>
          <cell r="E2289" t="str">
            <v>王世平</v>
          </cell>
          <cell r="F2289" t="str">
            <v>620422198702196477</v>
          </cell>
        </row>
        <row r="2290">
          <cell r="A2290" t="str">
            <v>92152923MAC94W0Y4N</v>
          </cell>
          <cell r="B2290" t="str">
            <v>额济纳旗帆顺道路运输站</v>
          </cell>
          <cell r="C2290" t="str">
            <v>正常</v>
          </cell>
          <cell r="D2290" t="str">
            <v>内蒙古自治区阿拉善盟额济纳旗达来呼布镇纳林高勒新区397号房屋一间</v>
          </cell>
          <cell r="E2290" t="str">
            <v>魏波</v>
          </cell>
          <cell r="F2290" t="str">
            <v>152923199008162119</v>
          </cell>
        </row>
        <row r="2291">
          <cell r="A2291" t="str">
            <v>92152923MAC9JKNL3H</v>
          </cell>
          <cell r="B2291" t="str">
            <v>额济纳旗畅通五金店</v>
          </cell>
          <cell r="C2291" t="str">
            <v>正常</v>
          </cell>
          <cell r="D2291" t="str">
            <v>内蒙古自治区阿拉善盟额济纳旗达来呼布镇赛汗西街 北区0532 北环2-（14）院</v>
          </cell>
          <cell r="E2291" t="str">
            <v>白天兵</v>
          </cell>
          <cell r="F2291" t="str">
            <v>622123197708182014</v>
          </cell>
        </row>
        <row r="2292">
          <cell r="A2292" t="str">
            <v>92152923MACAR7L676</v>
          </cell>
          <cell r="B2292" t="str">
            <v>额济纳旗创汇工程机械租赁中心（个体工商户）</v>
          </cell>
          <cell r="C2292" t="str">
            <v>正常</v>
          </cell>
          <cell r="D2292" t="str">
            <v>内蒙古自治区阿拉善盟额济纳旗达来呼布镇景霖家源10号楼2单元502室</v>
          </cell>
          <cell r="E2292" t="str">
            <v>乔埃云</v>
          </cell>
          <cell r="F2292" t="str">
            <v>152827196510161812</v>
          </cell>
        </row>
        <row r="2293">
          <cell r="A2293" t="str">
            <v>92152923MACC3Q2F2F</v>
          </cell>
          <cell r="B2293" t="str">
            <v>额济纳旗车浴汽车美容馆</v>
          </cell>
          <cell r="C2293" t="str">
            <v>正常</v>
          </cell>
          <cell r="D2293" t="str">
            <v>内蒙古自治区阿拉善盟额济纳旗达来呼布镇环城南路6号1栋一单元101</v>
          </cell>
          <cell r="E2293" t="str">
            <v>王训平</v>
          </cell>
          <cell r="F2293" t="str">
            <v>342201199101147211</v>
          </cell>
        </row>
        <row r="2294">
          <cell r="A2294" t="str">
            <v>92152923MA0QMTXD6H</v>
          </cell>
          <cell r="B2294" t="str">
            <v>额济纳旗达来轮胎修理部</v>
          </cell>
          <cell r="C2294" t="str">
            <v>正常</v>
          </cell>
          <cell r="D2294" t="str">
            <v>内蒙古自治区阿拉善盟额济纳旗赛汉陶来苏木建国营电厂</v>
          </cell>
          <cell r="E2294" t="str">
            <v>额登达来</v>
          </cell>
          <cell r="F2294" t="str">
            <v>152923197906220916</v>
          </cell>
        </row>
        <row r="2295">
          <cell r="A2295" t="str">
            <v>92152923MACCKAL0XG</v>
          </cell>
          <cell r="B2295" t="str">
            <v>额济纳旗黑狮轮胎店</v>
          </cell>
          <cell r="C2295" t="str">
            <v>正常</v>
          </cell>
          <cell r="D2295" t="str">
            <v>内蒙古自治区阿拉善盟额济纳旗达来呼布镇鹏飞水泥厂综合楼航天路南段5号2栋116</v>
          </cell>
          <cell r="E2295" t="str">
            <v>杨辉</v>
          </cell>
          <cell r="F2295" t="str">
            <v>230227197903050822</v>
          </cell>
        </row>
        <row r="2296">
          <cell r="A2296" t="str">
            <v>92152923MA7JEHQ802</v>
          </cell>
          <cell r="B2296" t="str">
            <v>额济纳旗赫礼精品店</v>
          </cell>
          <cell r="C2296" t="str">
            <v>正常</v>
          </cell>
          <cell r="D2296" t="str">
            <v>内蒙古自治区阿拉善盟额济纳旗达镇农业银行对面温州商城1楼</v>
          </cell>
          <cell r="E2296" t="str">
            <v>王荣泽</v>
          </cell>
          <cell r="F2296" t="str">
            <v>152923199406200029</v>
          </cell>
        </row>
        <row r="2297">
          <cell r="A2297" t="str">
            <v>92152923MA7YQCUQ9P</v>
          </cell>
          <cell r="B2297" t="str">
            <v>额济纳旗绿农节水灌溉服务部</v>
          </cell>
          <cell r="C2297" t="str">
            <v>正常</v>
          </cell>
          <cell r="D2297" t="str">
            <v>内蒙古自治区阿拉善盟额济纳旗达镇土尔扈特酒店北</v>
          </cell>
          <cell r="E2297" t="str">
            <v>王再</v>
          </cell>
          <cell r="F2297" t="str">
            <v>152827197007272739</v>
          </cell>
        </row>
        <row r="2298">
          <cell r="A2298" t="str">
            <v>92152923MAC9B8TU9C</v>
          </cell>
          <cell r="B2298" t="str">
            <v>额济纳旗沪上阿姨鲜果茶店（个体工商户）</v>
          </cell>
          <cell r="C2298" t="str">
            <v>正常</v>
          </cell>
          <cell r="D2298" t="str">
            <v>内蒙古自治区阿拉善盟额济纳旗达来呼布镇苏泊淖尔路9号（1栋108号）</v>
          </cell>
          <cell r="E2298" t="str">
            <v>赵玉</v>
          </cell>
          <cell r="F2298" t="str">
            <v>622102198406130617</v>
          </cell>
        </row>
        <row r="2299">
          <cell r="A2299" t="str">
            <v>92152923MAC59PEW13</v>
          </cell>
          <cell r="B2299" t="str">
            <v>额济纳旗普庆烟花爆竹商行</v>
          </cell>
          <cell r="C2299" t="str">
            <v>正常</v>
          </cell>
          <cell r="D2299" t="str">
            <v>内蒙古自治区阿拉善盟额济纳旗达来呼布镇蒙元文化街B区54号</v>
          </cell>
          <cell r="E2299" t="str">
            <v>夏春梅</v>
          </cell>
          <cell r="F2299" t="str">
            <v>152923197804290024</v>
          </cell>
        </row>
        <row r="2300">
          <cell r="A2300" t="str">
            <v>92152923MAC1CA9345</v>
          </cell>
          <cell r="B2300" t="str">
            <v>额济纳旗汇客蒙餐店</v>
          </cell>
          <cell r="C2300" t="str">
            <v>正常</v>
          </cell>
          <cell r="D2300" t="str">
            <v>内蒙古自治区阿拉善盟额济纳旗达来呼布镇公园路南侧一商铺</v>
          </cell>
          <cell r="E2300" t="str">
            <v>李济山</v>
          </cell>
          <cell r="F2300" t="str">
            <v>341224199210059871</v>
          </cell>
        </row>
        <row r="2301">
          <cell r="A2301" t="str">
            <v>92152923MAC9U2FG2D</v>
          </cell>
          <cell r="B2301" t="str">
            <v>额济纳旗玖盛工程机械租赁站（个体工商户）</v>
          </cell>
          <cell r="C2301" t="str">
            <v>正常</v>
          </cell>
          <cell r="D2301" t="str">
            <v>内蒙古自治区阿拉善盟额济纳旗达来呼布镇环城北路1号1栋107</v>
          </cell>
          <cell r="E2301" t="str">
            <v>乔亮</v>
          </cell>
          <cell r="F2301" t="str">
            <v>150826199207010638</v>
          </cell>
        </row>
        <row r="2302">
          <cell r="A2302" t="str">
            <v>92152923MAC9MUB92M</v>
          </cell>
          <cell r="B2302" t="str">
            <v>额济纳旗彭忠明建筑施工部</v>
          </cell>
          <cell r="C2302" t="str">
            <v>正常</v>
          </cell>
          <cell r="D2302" t="str">
            <v>内蒙古自治区阿拉善盟额济纳旗达来呼布镇胡杨街47号1单元105号</v>
          </cell>
          <cell r="E2302" t="str">
            <v>彭忠民</v>
          </cell>
          <cell r="F2302" t="str">
            <v>152923197105131219</v>
          </cell>
        </row>
        <row r="2303">
          <cell r="A2303" t="str">
            <v>92152923MACA5DHGX4</v>
          </cell>
          <cell r="B2303" t="str">
            <v>额济纳旗智元道路运输部</v>
          </cell>
          <cell r="C2303" t="str">
            <v>正常</v>
          </cell>
          <cell r="D2303" t="str">
            <v>内蒙古自治区阿拉善盟额济纳旗达来呼布镇军民西街8号1单元107</v>
          </cell>
          <cell r="E2303" t="str">
            <v>白健秀</v>
          </cell>
          <cell r="F2303" t="str">
            <v>15292319780514001X</v>
          </cell>
        </row>
        <row r="2304">
          <cell r="A2304" t="str">
            <v>92152923MA7YQ8J64M</v>
          </cell>
          <cell r="B2304" t="str">
            <v>额济纳旗早尚好餐馆</v>
          </cell>
          <cell r="C2304" t="str">
            <v>正常</v>
          </cell>
          <cell r="D2304" t="str">
            <v>内蒙古自治区阿拉善盟额济纳旗达镇学府花园商业2段-30号</v>
          </cell>
          <cell r="E2304" t="str">
            <v>杨凤贵</v>
          </cell>
          <cell r="F2304" t="str">
            <v>622623198706031249</v>
          </cell>
        </row>
        <row r="2305">
          <cell r="A2305" t="str">
            <v>92152923MACBD9EF6E</v>
          </cell>
          <cell r="B2305" t="str">
            <v>额济纳旗高玉霞特色拨疙瘩店</v>
          </cell>
          <cell r="C2305" t="str">
            <v>正常</v>
          </cell>
          <cell r="D2305" t="str">
            <v>内蒙古自治区阿拉善盟额济纳旗达来呼布镇胡杨花园（巴音陶海路14-1号楼1单元110）</v>
          </cell>
          <cell r="E2305" t="str">
            <v>闫玉玲</v>
          </cell>
          <cell r="F2305" t="str">
            <v>622225197004221546</v>
          </cell>
        </row>
        <row r="2306">
          <cell r="A2306" t="str">
            <v>92152923MACBYL749P</v>
          </cell>
          <cell r="B2306" t="str">
            <v>额济纳旗牧喜乐种养殖场</v>
          </cell>
          <cell r="C2306" t="str">
            <v>正常</v>
          </cell>
          <cell r="D2306" t="str">
            <v>内蒙古自治区阿拉善盟额济纳旗东风镇乌兰淖尔嘎查</v>
          </cell>
          <cell r="E2306" t="str">
            <v>哈斯格日勒</v>
          </cell>
          <cell r="F2306" t="str">
            <v>152923198007050321</v>
          </cell>
        </row>
        <row r="2307">
          <cell r="A2307" t="str">
            <v>92152923MACC0BBJ5R</v>
          </cell>
          <cell r="B2307" t="str">
            <v>额济纳旗希龙劳务服务部</v>
          </cell>
          <cell r="C2307" t="str">
            <v>正常</v>
          </cell>
          <cell r="D2307" t="str">
            <v>内蒙古自治区阿拉善盟额济纳旗哈日布日格德音乌拉镇额济纳旗康达矿业有限责任公司黑鹰山铁矿新井宿舍111号房</v>
          </cell>
          <cell r="E2307" t="str">
            <v>刘希龙</v>
          </cell>
          <cell r="F2307" t="str">
            <v>152201198105143517</v>
          </cell>
        </row>
        <row r="2308">
          <cell r="A2308" t="str">
            <v>92152923MAC7J1N83X</v>
          </cell>
          <cell r="B2308" t="str">
            <v>额济纳旗旭鑫商贸部</v>
          </cell>
          <cell r="C2308" t="str">
            <v>正常</v>
          </cell>
          <cell r="D2308" t="str">
            <v>内蒙古自治区阿拉善盟额济纳旗达来呼布镇胡杨花园18号楼2单元401</v>
          </cell>
          <cell r="E2308" t="str">
            <v>陈三</v>
          </cell>
          <cell r="F2308" t="str">
            <v>152923197909100012</v>
          </cell>
        </row>
        <row r="2309">
          <cell r="A2309" t="str">
            <v>92152923MACBJQTM82</v>
          </cell>
          <cell r="B2309" t="str">
            <v>额济纳旗佳阳农资店</v>
          </cell>
          <cell r="C2309" t="str">
            <v>正常</v>
          </cell>
          <cell r="D2309" t="str">
            <v>内蒙古自治区阿拉善盟额济纳旗巴彦陶来苏木昂格茨音陶来嘎查093</v>
          </cell>
          <cell r="E2309" t="str">
            <v>孙建霞</v>
          </cell>
          <cell r="F2309" t="str">
            <v>152701197306080025</v>
          </cell>
        </row>
        <row r="2310">
          <cell r="A2310" t="str">
            <v>92152923MACECYGJ7P</v>
          </cell>
          <cell r="B2310" t="str">
            <v>额济纳旗洪海宾馆</v>
          </cell>
          <cell r="C2310" t="str">
            <v>正常</v>
          </cell>
          <cell r="D2310" t="str">
            <v>内蒙古自治区阿拉善盟额济纳旗达来呼布镇胡杨街9号1单元101-1</v>
          </cell>
          <cell r="E2310" t="str">
            <v>薛俊</v>
          </cell>
          <cell r="F2310" t="str">
            <v>150923195505256618</v>
          </cell>
        </row>
        <row r="2311">
          <cell r="A2311" t="str">
            <v>92152923MACDH70L4K</v>
          </cell>
          <cell r="B2311" t="str">
            <v>额济纳旗特步体育用品店</v>
          </cell>
          <cell r="C2311" t="str">
            <v>正常</v>
          </cell>
          <cell r="D2311" t="str">
            <v>内蒙古自治区阿拉善盟额济纳旗达来呼布镇苏泊淖尔路37号1单元102商铺</v>
          </cell>
          <cell r="E2311" t="str">
            <v>赵品桥</v>
          </cell>
          <cell r="F2311" t="str">
            <v>430521197601252854</v>
          </cell>
        </row>
        <row r="2312">
          <cell r="A2312" t="str">
            <v>92152923MAC9MWDP1K</v>
          </cell>
          <cell r="B2312" t="str">
            <v>额济纳旗启程广告店</v>
          </cell>
          <cell r="C2312" t="str">
            <v>正常</v>
          </cell>
          <cell r="D2312" t="str">
            <v>内蒙古自治区阿拉善盟额济纳旗达来呼布镇学府花园1#-商铺-20#巴音陶海路5号1栋1单元122号二层</v>
          </cell>
          <cell r="E2312" t="str">
            <v>石晶</v>
          </cell>
          <cell r="F2312" t="str">
            <v>152801198909045042</v>
          </cell>
        </row>
        <row r="2313">
          <cell r="A2313" t="str">
            <v>92152923MACF84LG1H</v>
          </cell>
          <cell r="B2313" t="str">
            <v>额济纳旗晟达工程机械租赁部</v>
          </cell>
          <cell r="C2313" t="str">
            <v>正常</v>
          </cell>
          <cell r="D2313" t="str">
            <v>内蒙古自治区阿拉善盟额济纳旗达来呼布镇景霖家园D-2-5（军民东街8号1单元102）</v>
          </cell>
          <cell r="E2313" t="str">
            <v>褚亚宁</v>
          </cell>
          <cell r="F2313" t="str">
            <v>622201198210071212</v>
          </cell>
        </row>
        <row r="2314">
          <cell r="A2314" t="str">
            <v>92152923MAC63GH96H</v>
          </cell>
          <cell r="B2314" t="str">
            <v>额济纳旗余家电器制冷设备安装部</v>
          </cell>
          <cell r="C2314" t="str">
            <v>正常</v>
          </cell>
          <cell r="D2314" t="str">
            <v>内蒙古自治区阿拉善盟额济纳旗达来呼布镇移民村牧人路7号门面</v>
          </cell>
          <cell r="E2314" t="str">
            <v>余永斐</v>
          </cell>
          <cell r="F2314" t="str">
            <v>622827198402171214</v>
          </cell>
        </row>
        <row r="2315">
          <cell r="A2315" t="str">
            <v>92152923MACEPX5W1Y</v>
          </cell>
          <cell r="B2315" t="str">
            <v>额济纳旗金亚文超市</v>
          </cell>
          <cell r="C2315" t="str">
            <v>正常</v>
          </cell>
          <cell r="D2315" t="str">
            <v>内蒙古自治区阿拉善盟额济纳旗达来呼布镇马鬃山路15号1单元117</v>
          </cell>
          <cell r="E2315" t="str">
            <v>杨发亮</v>
          </cell>
          <cell r="F2315" t="str">
            <v>622323197711096820</v>
          </cell>
        </row>
        <row r="2316">
          <cell r="A2316" t="str">
            <v>92152923MACBYJME07</v>
          </cell>
          <cell r="B2316" t="str">
            <v>额济纳旗点点机械租赁店</v>
          </cell>
          <cell r="C2316" t="str">
            <v>正常</v>
          </cell>
          <cell r="D2316" t="str">
            <v>内蒙古自治区阿拉善盟额济纳旗达来呼布镇劳动渠路8号温和小区1号楼1单元502</v>
          </cell>
          <cell r="E2316" t="str">
            <v>赵飞</v>
          </cell>
          <cell r="F2316" t="str">
            <v>152923198404032119</v>
          </cell>
        </row>
        <row r="2317">
          <cell r="A2317" t="str">
            <v>92152923MACE2CWN7G</v>
          </cell>
          <cell r="B2317" t="str">
            <v>额济纳旗启辰机电安装维修部</v>
          </cell>
          <cell r="C2317" t="str">
            <v>正常</v>
          </cell>
          <cell r="D2317" t="str">
            <v>内蒙古自治区阿拉善盟额济纳旗达来呼布镇苏泊淖尔北路6号1栋101</v>
          </cell>
          <cell r="E2317" t="str">
            <v>刘建武</v>
          </cell>
          <cell r="F2317" t="str">
            <v>341223198703023155</v>
          </cell>
        </row>
        <row r="2318">
          <cell r="A2318" t="str">
            <v>92152923MACC9LGF0A</v>
          </cell>
          <cell r="B2318" t="str">
            <v>额济纳旗鑫选特产店</v>
          </cell>
          <cell r="C2318" t="str">
            <v>正常</v>
          </cell>
          <cell r="D2318" t="str">
            <v>内蒙古自治区阿拉善盟额济纳旗达来呼布镇居延文化城5号楼土尔扈特街9号5栋116、二楼</v>
          </cell>
          <cell r="E2318" t="str">
            <v>万会琴</v>
          </cell>
          <cell r="F2318" t="str">
            <v>622123196604110820</v>
          </cell>
        </row>
        <row r="2319">
          <cell r="A2319" t="str">
            <v>92152923MABLJYY09J</v>
          </cell>
          <cell r="B2319" t="str">
            <v>额济纳旗云之味小吃店</v>
          </cell>
          <cell r="C2319" t="str">
            <v>正常</v>
          </cell>
          <cell r="D2319" t="str">
            <v>内蒙古自治区阿拉善盟额济纳旗达镇蒙元文化街餐饮西街北B段6号商铺</v>
          </cell>
          <cell r="E2319" t="str">
            <v>崔勤</v>
          </cell>
          <cell r="F2319" t="str">
            <v>152923198504100924</v>
          </cell>
        </row>
        <row r="2320">
          <cell r="A2320" t="str">
            <v>92152923MACDTG600B</v>
          </cell>
          <cell r="B2320" t="str">
            <v>额济纳旗小野火锅店</v>
          </cell>
          <cell r="C2320" t="str">
            <v>正常</v>
          </cell>
          <cell r="D2320" t="str">
            <v>内蒙古自治区阿拉善盟额济纳旗达来呼布镇巴音陶海路13号1单元103</v>
          </cell>
          <cell r="E2320" t="str">
            <v>李鹏江</v>
          </cell>
          <cell r="F2320" t="str">
            <v>622623200103080615</v>
          </cell>
        </row>
        <row r="2321">
          <cell r="A2321" t="str">
            <v>92152923MA0QGW9E7U</v>
          </cell>
          <cell r="B2321" t="str">
            <v>额济纳旗红鼎川菜馆（个体工商户）</v>
          </cell>
          <cell r="C2321" t="str">
            <v>正常</v>
          </cell>
          <cell r="D2321" t="str">
            <v>内蒙古自治区阿拉善盟额济纳旗达镇富士商贸街C段-26号</v>
          </cell>
          <cell r="E2321" t="str">
            <v>张占虎</v>
          </cell>
          <cell r="F2321" t="str">
            <v>152801197207244739</v>
          </cell>
        </row>
        <row r="2322">
          <cell r="A2322" t="str">
            <v>92152923MACFCTD26Q</v>
          </cell>
          <cell r="B2322" t="str">
            <v>额济纳旗吉如赫蒙餐馆</v>
          </cell>
          <cell r="C2322" t="str">
            <v>正常</v>
          </cell>
          <cell r="D2322" t="str">
            <v>内蒙古自治区阿拉善盟额济纳旗达来呼布镇巴音陶海路2号1单元116</v>
          </cell>
          <cell r="E2322" t="str">
            <v>黄玲玲</v>
          </cell>
          <cell r="F2322" t="str">
            <v>152923198710191222</v>
          </cell>
        </row>
        <row r="2323">
          <cell r="A2323" t="str">
            <v>92152923MACDWCW95K</v>
          </cell>
          <cell r="B2323" t="str">
            <v>额济纳旗一加烟酒超市</v>
          </cell>
          <cell r="C2323" t="str">
            <v>正常</v>
          </cell>
          <cell r="D2323" t="str">
            <v>内蒙古自治区阿拉善盟额济纳旗达来呼布镇军民街32号楼1单元104</v>
          </cell>
          <cell r="E2323" t="str">
            <v>徐扬</v>
          </cell>
          <cell r="F2323" t="str">
            <v>152822199104106617</v>
          </cell>
        </row>
        <row r="2324">
          <cell r="A2324" t="str">
            <v>92152923MACAB08P38</v>
          </cell>
          <cell r="B2324" t="str">
            <v>额济纳旗那仁满都拉道路货物运输部</v>
          </cell>
          <cell r="C2324" t="str">
            <v>正常</v>
          </cell>
          <cell r="D2324" t="str">
            <v>内蒙古自治区阿拉善盟额济纳旗达来呼布镇阳光小区6-1-101</v>
          </cell>
          <cell r="E2324" t="str">
            <v>代青</v>
          </cell>
          <cell r="F2324" t="str">
            <v>152923197403301810</v>
          </cell>
        </row>
        <row r="2325">
          <cell r="A2325" t="str">
            <v>92152923MACCLQBPX2</v>
          </cell>
          <cell r="B2325" t="str">
            <v>额济纳旗兴兴建材店</v>
          </cell>
          <cell r="C2325" t="str">
            <v>正常</v>
          </cell>
          <cell r="D2325" t="str">
            <v>内蒙古自治区阿拉善盟额济纳旗达来呼布镇苏泊淖尔北路29号1栋116号一层</v>
          </cell>
          <cell r="E2325" t="str">
            <v>刘斌斌</v>
          </cell>
          <cell r="F2325" t="str">
            <v>142625198502101610</v>
          </cell>
        </row>
        <row r="2326">
          <cell r="A2326" t="str">
            <v>92152923MACDMC7H7L</v>
          </cell>
          <cell r="B2326" t="str">
            <v>额济纳旗金叶和物流中心</v>
          </cell>
          <cell r="C2326" t="str">
            <v>正常</v>
          </cell>
          <cell r="D2326" t="str">
            <v>内蒙古自治区阿拉善盟额济纳旗达来呼布镇军民街8号楼1单元104</v>
          </cell>
          <cell r="E2326" t="str">
            <v>叶龙</v>
          </cell>
          <cell r="F2326" t="str">
            <v>152827197303100616</v>
          </cell>
        </row>
        <row r="2327">
          <cell r="A2327" t="str">
            <v>92152923MACFCWC010</v>
          </cell>
          <cell r="B2327" t="str">
            <v>额济纳旗常佳原鸡公煲店</v>
          </cell>
          <cell r="C2327" t="str">
            <v>正常</v>
          </cell>
          <cell r="D2327" t="str">
            <v>内蒙古自治区阿拉善盟额济纳旗达来呼布镇胡杨南区商铺巴音陶海路2号1单元114号</v>
          </cell>
          <cell r="E2327" t="str">
            <v>徐吉祥</v>
          </cell>
          <cell r="F2327" t="str">
            <v>152126197404071813</v>
          </cell>
        </row>
        <row r="2328">
          <cell r="A2328" t="str">
            <v>92152923MA7MEYHN5X</v>
          </cell>
          <cell r="B2328" t="str">
            <v>额济纳旗鑫淼批发中心</v>
          </cell>
          <cell r="C2328" t="str">
            <v>正常</v>
          </cell>
          <cell r="D2328" t="str">
            <v>内蒙古自治区阿拉善盟额济纳旗达镇北移民楼22-2</v>
          </cell>
          <cell r="E2328" t="str">
            <v>周有明</v>
          </cell>
          <cell r="F2328" t="str">
            <v>632123199003283158</v>
          </cell>
        </row>
        <row r="2329">
          <cell r="A2329" t="str">
            <v>92152923MACF1QC210</v>
          </cell>
          <cell r="B2329" t="str">
            <v>额济纳旗新洁水暖电气安装工程部</v>
          </cell>
          <cell r="C2329" t="str">
            <v>正常</v>
          </cell>
          <cell r="D2329" t="str">
            <v>内蒙古自治区阿拉善盟额济纳旗达来呼布镇赛汗西街南区0026达镇南48院</v>
          </cell>
          <cell r="E2329" t="str">
            <v>王有志</v>
          </cell>
          <cell r="F2329" t="str">
            <v>620522197412283717</v>
          </cell>
        </row>
        <row r="2330">
          <cell r="A2330" t="str">
            <v>92152923MACFHAXN0Q</v>
          </cell>
          <cell r="B2330" t="str">
            <v>额济纳旗树袋熊儿童游乐园</v>
          </cell>
          <cell r="C2330" t="str">
            <v>正常</v>
          </cell>
          <cell r="D2330" t="str">
            <v>内蒙古自治区阿拉善盟额济纳旗达来呼布镇军民街18号楼1单元103</v>
          </cell>
          <cell r="E2330" t="str">
            <v>徐冬</v>
          </cell>
          <cell r="F2330" t="str">
            <v>230230199806301113</v>
          </cell>
        </row>
        <row r="2331">
          <cell r="A2331" t="str">
            <v>92152923MACFBLR95X</v>
          </cell>
          <cell r="B2331" t="str">
            <v>额济纳旗鑫吴记牛肉面馆</v>
          </cell>
          <cell r="C2331" t="str">
            <v>正常</v>
          </cell>
          <cell r="D2331" t="str">
            <v>内蒙古自治区阿拉善盟额济纳旗达来呼布镇郝力警苑西街商铺军民街55号12栋一单元111号</v>
          </cell>
          <cell r="E2331" t="str">
            <v>吴建军</v>
          </cell>
          <cell r="F2331" t="str">
            <v>513701198602185924</v>
          </cell>
        </row>
        <row r="2332">
          <cell r="A2332" t="str">
            <v>92152923MACGRHHK9G</v>
          </cell>
          <cell r="B2332" t="str">
            <v>额济纳旗帆诺工程机械租赁站（个体工商户）</v>
          </cell>
          <cell r="C2332" t="str">
            <v>正常</v>
          </cell>
          <cell r="D2332" t="str">
            <v>内蒙古自治区阿拉善盟额济纳旗达来呼布镇军民街9号政法小区1号楼3单元501室</v>
          </cell>
          <cell r="E2332" t="str">
            <v>胡蛟</v>
          </cell>
          <cell r="F2332" t="str">
            <v>342222199004043033</v>
          </cell>
        </row>
        <row r="2333">
          <cell r="A2333" t="str">
            <v>92152923MACGDQUKXW</v>
          </cell>
          <cell r="B2333" t="str">
            <v>额济纳旗博越机械租赁站</v>
          </cell>
          <cell r="C2333" t="str">
            <v>正常</v>
          </cell>
          <cell r="D2333" t="str">
            <v>内蒙古自治区阿拉善盟额济纳旗达来呼布镇巴音陶海路3号学府花园小区7号楼3单元402</v>
          </cell>
          <cell r="E2333" t="str">
            <v>黄宝玲</v>
          </cell>
          <cell r="F2333" t="str">
            <v>622322198505023821</v>
          </cell>
        </row>
        <row r="2334">
          <cell r="A2334" t="str">
            <v>92152923MACGTH8257</v>
          </cell>
          <cell r="B2334" t="str">
            <v>额济纳旗领鑫新能源店</v>
          </cell>
          <cell r="C2334" t="str">
            <v>正常</v>
          </cell>
          <cell r="D2334" t="str">
            <v>内蒙古自治区阿拉善盟额济纳旗达来呼布镇军民街20号楼1单元104号</v>
          </cell>
          <cell r="E2334" t="str">
            <v>高敏</v>
          </cell>
          <cell r="F2334" t="str">
            <v>152923197311130049</v>
          </cell>
        </row>
        <row r="2335">
          <cell r="A2335" t="str">
            <v>92152923MACER0WP7W</v>
          </cell>
          <cell r="B2335" t="str">
            <v>额济纳旗建武货物运输部</v>
          </cell>
          <cell r="C2335" t="str">
            <v>正常</v>
          </cell>
          <cell r="D2335" t="str">
            <v>内蒙古自治区阿拉善盟额济纳旗达来呼布镇纳林高勒社区赛汗西街南区0292赛汗北路1-（59）院</v>
          </cell>
          <cell r="E2335" t="str">
            <v>王建武</v>
          </cell>
          <cell r="F2335" t="str">
            <v>152923198909100017</v>
          </cell>
        </row>
        <row r="2336">
          <cell r="A2336" t="str">
            <v>92152923MACF7BL98T</v>
          </cell>
          <cell r="B2336" t="str">
            <v>额济纳旗锦食汇水产超市</v>
          </cell>
          <cell r="C2336" t="str">
            <v>正常</v>
          </cell>
          <cell r="D2336" t="str">
            <v>内蒙古自治区阿拉善盟额济纳旗达来呼布镇苏泊淖尔路26号1单元104</v>
          </cell>
          <cell r="E2336" t="str">
            <v>魏静</v>
          </cell>
          <cell r="F2336" t="str">
            <v>152923197609260022</v>
          </cell>
        </row>
        <row r="2337">
          <cell r="A2337" t="str">
            <v>92152923MACF64KY1T</v>
          </cell>
          <cell r="B2337" t="str">
            <v>额济纳旗森保服务中心</v>
          </cell>
          <cell r="C2337" t="str">
            <v>正常</v>
          </cell>
          <cell r="D2337" t="str">
            <v>内蒙古自治区阿拉善盟额济纳旗达来呼布镇巴音陶海南路16号天赋佳苑小区12号楼2单元401</v>
          </cell>
          <cell r="E2337" t="str">
            <v>白开银</v>
          </cell>
          <cell r="F2337" t="str">
            <v>152923196702010912</v>
          </cell>
        </row>
        <row r="2338">
          <cell r="A2338" t="str">
            <v>92152923MAC6XB7X9U</v>
          </cell>
          <cell r="B2338" t="str">
            <v>额济纳旗桃安消防设备经营部</v>
          </cell>
          <cell r="C2338" t="str">
            <v>正常</v>
          </cell>
          <cell r="D2338" t="str">
            <v>内蒙古自治区阿拉善盟额济纳旗达来呼布镇胡杨东街20号1栋106</v>
          </cell>
          <cell r="E2338" t="str">
            <v>伊万强</v>
          </cell>
          <cell r="F2338" t="str">
            <v>622123198308082254</v>
          </cell>
        </row>
        <row r="2339">
          <cell r="A2339" t="str">
            <v>92152923MACFBH0253</v>
          </cell>
          <cell r="B2339" t="str">
            <v>额济纳旗微甜蛋糕店</v>
          </cell>
          <cell r="C2339" t="str">
            <v>正常</v>
          </cell>
          <cell r="D2339" t="str">
            <v>内蒙古自治区阿拉善盟额济纳旗达来呼布镇军民东街16号一单元109</v>
          </cell>
          <cell r="E2339" t="str">
            <v>王琳</v>
          </cell>
          <cell r="F2339" t="str">
            <v>152827198902052729</v>
          </cell>
        </row>
        <row r="2340">
          <cell r="A2340" t="str">
            <v>92152923MAC62BLGX5</v>
          </cell>
          <cell r="B2340" t="str">
            <v>额济纳旗越齐建筑施工部</v>
          </cell>
          <cell r="C2340" t="str">
            <v>正常</v>
          </cell>
          <cell r="D2340" t="str">
            <v>内蒙古自治区阿拉善盟额济纳旗达来呼布镇瑞枫大厦一楼105门面</v>
          </cell>
          <cell r="E2340" t="str">
            <v>杨永红</v>
          </cell>
          <cell r="F2340" t="str">
            <v>510902197306271174</v>
          </cell>
        </row>
        <row r="2341">
          <cell r="A2341" t="str">
            <v>92152923MAC5NK2W8C</v>
          </cell>
          <cell r="B2341" t="str">
            <v>额济纳旗鼎展建设工程门店</v>
          </cell>
          <cell r="C2341" t="str">
            <v>正常</v>
          </cell>
          <cell r="D2341" t="str">
            <v>内蒙古自治区阿拉善盟额济纳旗达来呼布镇居延名郡小区1号楼1号车库</v>
          </cell>
          <cell r="E2341" t="str">
            <v>刘泽奇</v>
          </cell>
          <cell r="F2341" t="str">
            <v>152326198402240017</v>
          </cell>
        </row>
        <row r="2342">
          <cell r="A2342" t="str">
            <v>92152923MA0R74238B</v>
          </cell>
          <cell r="B2342" t="str">
            <v>额济纳旗宏辉商务大酒店</v>
          </cell>
          <cell r="C2342" t="str">
            <v>正常</v>
          </cell>
          <cell r="D2342" t="str">
            <v>内蒙古自治区阿拉善盟额济纳旗达镇原建筑公司北</v>
          </cell>
          <cell r="E2342" t="str">
            <v>刘林林</v>
          </cell>
          <cell r="F2342" t="str">
            <v>341223198503123127</v>
          </cell>
        </row>
        <row r="2343">
          <cell r="A2343" t="str">
            <v>92152923MACA74Y54K</v>
          </cell>
          <cell r="B2343" t="str">
            <v>额济纳旗福购多超市</v>
          </cell>
          <cell r="C2343" t="str">
            <v>正常</v>
          </cell>
          <cell r="D2343" t="str">
            <v>内蒙古自治区阿拉善盟额济纳旗东风镇315省道航天路178-179公里处</v>
          </cell>
          <cell r="E2343" t="str">
            <v>严高文</v>
          </cell>
          <cell r="F2343" t="str">
            <v>350181199308071898</v>
          </cell>
        </row>
        <row r="2344">
          <cell r="A2344" t="str">
            <v>92152923MACC9B4Y2T</v>
          </cell>
          <cell r="B2344" t="str">
            <v>额济纳旗焱荷餐饮店（个体工商户）</v>
          </cell>
          <cell r="C2344" t="str">
            <v>正常</v>
          </cell>
          <cell r="D2344" t="str">
            <v>内蒙古自治区阿拉善盟额济纳旗达来呼布镇劳动渠路9号1栋1单元119号商铺</v>
          </cell>
          <cell r="E2344" t="str">
            <v>朝勒门格日勒</v>
          </cell>
          <cell r="F2344" t="str">
            <v>152923198010022428</v>
          </cell>
        </row>
        <row r="2345">
          <cell r="A2345" t="str">
            <v>92152923MAC55MPBXX</v>
          </cell>
          <cell r="B2345" t="str">
            <v>额济纳旗牧源园林绿化工程服务社</v>
          </cell>
          <cell r="C2345" t="str">
            <v>正常</v>
          </cell>
          <cell r="D2345" t="str">
            <v>内蒙古自治区阿拉善盟额济纳旗达来呼布镇移民村0317号</v>
          </cell>
          <cell r="E2345" t="str">
            <v>马晓虎</v>
          </cell>
          <cell r="F2345" t="str">
            <v>642222199405162018</v>
          </cell>
        </row>
        <row r="2346">
          <cell r="A2346" t="str">
            <v>92152923MAC6X5HF9T</v>
          </cell>
          <cell r="B2346" t="str">
            <v>额济纳旗名轩机械租赁站</v>
          </cell>
          <cell r="C2346" t="str">
            <v>正常</v>
          </cell>
          <cell r="D2346" t="str">
            <v>内蒙古自治区阿拉善盟额济纳旗达来呼布镇居延名郡小区1号楼1单元201室</v>
          </cell>
          <cell r="E2346" t="str">
            <v>韩晓东</v>
          </cell>
          <cell r="F2346" t="str">
            <v>150404199301242611</v>
          </cell>
        </row>
        <row r="2347">
          <cell r="A2347" t="str">
            <v>92152923MAC6NKHC0T</v>
          </cell>
          <cell r="B2347" t="str">
            <v>额济纳旗福美汇小吃店</v>
          </cell>
          <cell r="C2347" t="str">
            <v>正常</v>
          </cell>
          <cell r="D2347" t="str">
            <v>内蒙古自治区阿拉善盟额济纳旗达来呼布镇老汽车站对面长安宾馆楼下门面房</v>
          </cell>
          <cell r="E2347" t="str">
            <v>王源</v>
          </cell>
          <cell r="F2347" t="str">
            <v>622123199103020871</v>
          </cell>
        </row>
        <row r="2348">
          <cell r="A2348" t="str">
            <v>92152923MACDJR6U1D</v>
          </cell>
          <cell r="B2348" t="str">
            <v>额济纳旗乌依很家庭农场</v>
          </cell>
          <cell r="C2348" t="str">
            <v>正常</v>
          </cell>
          <cell r="D2348" t="str">
            <v>内蒙古自治区阿拉善盟额济纳旗赛汉陶来苏木赛汉陶来嘎查</v>
          </cell>
          <cell r="E2348" t="str">
            <v>海东</v>
          </cell>
          <cell r="F2348" t="str">
            <v>152923197407121219</v>
          </cell>
        </row>
        <row r="2349">
          <cell r="A2349" t="str">
            <v>92152923MAC5PT5G1M</v>
          </cell>
          <cell r="B2349" t="str">
            <v>额济纳旗浩润生态园林绿化工程服务站</v>
          </cell>
          <cell r="C2349" t="str">
            <v>正常</v>
          </cell>
          <cell r="D2349" t="str">
            <v>内蒙古自治区阿拉善盟额济纳旗达来呼布镇马鬃山路3号1栋110</v>
          </cell>
          <cell r="E2349" t="str">
            <v>范兴文</v>
          </cell>
          <cell r="F2349" t="str">
            <v>132430196206084915</v>
          </cell>
        </row>
        <row r="2350">
          <cell r="A2350" t="str">
            <v>92152923MACHDHHW1N</v>
          </cell>
          <cell r="B2350" t="str">
            <v>额济纳旗东欣工程服务部</v>
          </cell>
          <cell r="C2350" t="str">
            <v>正常</v>
          </cell>
          <cell r="D2350" t="str">
            <v>内蒙古自治区阿拉善盟额济纳旗达来呼布镇巴音陶海南路12号1栋1单元113号</v>
          </cell>
          <cell r="E2350" t="str">
            <v>王淑文</v>
          </cell>
          <cell r="F2350" t="str">
            <v>152923196801060026</v>
          </cell>
        </row>
        <row r="2351">
          <cell r="A2351" t="str">
            <v>92152923MAC6PY6D8D</v>
          </cell>
          <cell r="B2351" t="str">
            <v>额济纳旗源盛水井工程服务部（个体工商户）</v>
          </cell>
          <cell r="C2351" t="str">
            <v>正常</v>
          </cell>
          <cell r="D2351" t="str">
            <v>内蒙古自治区阿拉善盟额济纳旗达来呼布镇北环路南东风商服楼9号</v>
          </cell>
          <cell r="E2351" t="str">
            <v>徐佛</v>
          </cell>
          <cell r="F2351" t="str">
            <v>152827198012060911</v>
          </cell>
        </row>
        <row r="2352">
          <cell r="A2352" t="str">
            <v>92152923MACGQFPH4T</v>
          </cell>
          <cell r="B2352" t="str">
            <v>额济纳旗刘军机械租赁站（个体工商户）</v>
          </cell>
          <cell r="C2352" t="str">
            <v>正常</v>
          </cell>
          <cell r="D2352" t="str">
            <v>内蒙古自治区阿拉善盟额济纳旗达来呼布镇航天路4号沁苑嘉园小区6号楼2单元502号</v>
          </cell>
          <cell r="E2352" t="str">
            <v>刘永军</v>
          </cell>
          <cell r="F2352" t="str">
            <v>622326196910104955</v>
          </cell>
        </row>
        <row r="2353">
          <cell r="A2353" t="str">
            <v>92152923MACDPTUU2M</v>
          </cell>
          <cell r="B2353" t="str">
            <v>额济纳旗盘盘麻辣烫店</v>
          </cell>
          <cell r="C2353" t="str">
            <v>正常</v>
          </cell>
          <cell r="D2353" t="str">
            <v>内蒙古自治区阿拉善盟额济纳旗达来呼布镇劳动渠路3号1栋1单元109</v>
          </cell>
          <cell r="E2353" t="str">
            <v>龚志刚</v>
          </cell>
          <cell r="F2353" t="str">
            <v>152923198805010017</v>
          </cell>
        </row>
        <row r="2354">
          <cell r="A2354" t="str">
            <v>92152923MACB9E7HX5</v>
          </cell>
          <cell r="B2354" t="str">
            <v>额济纳旗福财多超市</v>
          </cell>
          <cell r="C2354" t="str">
            <v>正常</v>
          </cell>
          <cell r="D2354" t="str">
            <v>内蒙古自治区阿拉善盟额济纳旗312省道600—-601公里处以北400米处</v>
          </cell>
          <cell r="E2354" t="str">
            <v>薛亦兴</v>
          </cell>
          <cell r="F2354" t="str">
            <v>35018119801006659X</v>
          </cell>
        </row>
        <row r="2355">
          <cell r="A2355" t="str">
            <v>92152923MACC1C331F</v>
          </cell>
          <cell r="B2355" t="str">
            <v>额济纳旗福超多超市</v>
          </cell>
          <cell r="C2355" t="str">
            <v>正常</v>
          </cell>
          <cell r="D2355" t="str">
            <v>内蒙古自治区阿拉善盟额济纳旗312省道600-601公里处北侧50米处</v>
          </cell>
          <cell r="E2355" t="str">
            <v>薛亦兴</v>
          </cell>
          <cell r="F2355" t="str">
            <v>35018119801006659X</v>
          </cell>
        </row>
        <row r="2356">
          <cell r="A2356" t="str">
            <v>92152923MACCR0F10H</v>
          </cell>
          <cell r="B2356" t="str">
            <v>额济纳旗福又多超市</v>
          </cell>
          <cell r="C2356" t="str">
            <v>正常</v>
          </cell>
          <cell r="D2356" t="str">
            <v>内蒙古自治区阿拉善盟额济纳旗赛汉陶来苏木园区交叉路口南50米</v>
          </cell>
          <cell r="E2356" t="str">
            <v>薛亦兴</v>
          </cell>
          <cell r="F2356" t="str">
            <v>35018119801006659X</v>
          </cell>
        </row>
        <row r="2357">
          <cell r="A2357" t="str">
            <v>92152923MACCXNLW8G</v>
          </cell>
          <cell r="B2357" t="str">
            <v>额济纳旗金水湾餐饮酒店</v>
          </cell>
          <cell r="C2357" t="str">
            <v>正常</v>
          </cell>
          <cell r="D2357" t="str">
            <v>内蒙古自治区阿拉善盟额济纳旗达来呼布镇马鬃山路25号1单元101</v>
          </cell>
          <cell r="E2357" t="str">
            <v>范会兰</v>
          </cell>
          <cell r="F2357" t="str">
            <v>152923195303260020</v>
          </cell>
        </row>
        <row r="2358">
          <cell r="A2358" t="str">
            <v>92152923MACF990L8M</v>
          </cell>
          <cell r="B2358" t="str">
            <v>额济纳旗创福机械租赁中心</v>
          </cell>
          <cell r="C2358" t="str">
            <v>正常</v>
          </cell>
          <cell r="D2358" t="str">
            <v>内蒙古自治区阿拉善盟额济纳旗达来呼布镇纳林高勒社区赛汗西街南区赛汉北路2-(28)院0372号</v>
          </cell>
          <cell r="E2358" t="str">
            <v>李小兵</v>
          </cell>
          <cell r="F2358" t="str">
            <v>612724198612041016</v>
          </cell>
        </row>
        <row r="2359">
          <cell r="A2359" t="str">
            <v>92152923MAC6X5GW1R</v>
          </cell>
          <cell r="B2359" t="str">
            <v>额济纳旗宇凡建筑工程服务站</v>
          </cell>
          <cell r="C2359" t="str">
            <v>正常</v>
          </cell>
          <cell r="D2359" t="str">
            <v>内蒙古自治区阿拉善盟额济纳旗达来呼布镇额济纳旗温和小区商服楼西侧11号门点</v>
          </cell>
          <cell r="E2359" t="str">
            <v>杨海涛</v>
          </cell>
          <cell r="F2359" t="str">
            <v>152923198011290010</v>
          </cell>
        </row>
        <row r="2360">
          <cell r="A2360" t="str">
            <v>92152923MAC8KB2N6N</v>
          </cell>
          <cell r="B2360" t="str">
            <v>额济纳旗好又来麻辣烫店</v>
          </cell>
          <cell r="C2360" t="str">
            <v>正常</v>
          </cell>
          <cell r="D2360" t="str">
            <v>内蒙古自治区阿拉善盟额济纳旗达来呼布镇学府花园2#商服29号商铺</v>
          </cell>
          <cell r="E2360" t="str">
            <v>焦学虎</v>
          </cell>
          <cell r="F2360" t="str">
            <v>152923198701020616</v>
          </cell>
        </row>
        <row r="2361">
          <cell r="A2361" t="str">
            <v>92152923MACC1R3598</v>
          </cell>
          <cell r="B2361" t="str">
            <v>额济纳旗井子街商行</v>
          </cell>
          <cell r="C2361" t="str">
            <v>正常</v>
          </cell>
          <cell r="D2361" t="str">
            <v>内蒙古自治区阿拉善盟额济纳旗达来呼布镇劳动渠路2号1栋106</v>
          </cell>
          <cell r="E2361" t="str">
            <v>冯璐</v>
          </cell>
          <cell r="F2361" t="str">
            <v>152923197906280011</v>
          </cell>
        </row>
        <row r="2362">
          <cell r="A2362" t="str">
            <v>92152923MAC42JFN9E</v>
          </cell>
          <cell r="B2362" t="str">
            <v>额济纳旗亿帆工程机械设备租赁站</v>
          </cell>
          <cell r="C2362" t="str">
            <v>正常</v>
          </cell>
          <cell r="D2362" t="str">
            <v>内蒙古自治区阿拉善盟额济纳旗达来呼布镇阳光小区商服楼97号二楼</v>
          </cell>
          <cell r="E2362" t="str">
            <v>孟扣那生</v>
          </cell>
          <cell r="F2362" t="str">
            <v>152921198311250819</v>
          </cell>
        </row>
        <row r="2363">
          <cell r="A2363" t="str">
            <v>92152923MACH2EWU2C</v>
          </cell>
          <cell r="B2363" t="str">
            <v>额济纳旗山海酒店</v>
          </cell>
          <cell r="C2363" t="str">
            <v>正常</v>
          </cell>
          <cell r="D2363" t="str">
            <v>内蒙古自治区阿拉善盟额济纳旗达来呼布镇纳林高勒社区赛罕西街北区0660号北环1-（53）院）</v>
          </cell>
          <cell r="E2363" t="str">
            <v>桑德尔</v>
          </cell>
          <cell r="F2363" t="str">
            <v>152923200001300019</v>
          </cell>
        </row>
        <row r="2364">
          <cell r="A2364" t="str">
            <v>92152923MAC5NDUG6C</v>
          </cell>
          <cell r="B2364" t="str">
            <v>额济纳旗启航建筑安装工程部（个体工商户）</v>
          </cell>
          <cell r="C2364" t="str">
            <v>正常</v>
          </cell>
          <cell r="D2364" t="str">
            <v>内蒙古自治区阿拉善盟额济纳旗达来呼布镇 纳林高勒社区赛汉西街南区0107雷达营北1-（51）院</v>
          </cell>
          <cell r="E2364" t="str">
            <v>洪松</v>
          </cell>
          <cell r="F2364" t="str">
            <v>150430196509201631</v>
          </cell>
        </row>
        <row r="2365">
          <cell r="A2365" t="str">
            <v>92152923MACPJGWN0T</v>
          </cell>
          <cell r="B2365" t="str">
            <v>额济纳旗诚德建筑工程经营部</v>
          </cell>
          <cell r="C2365" t="str">
            <v>正常</v>
          </cell>
          <cell r="D2365" t="str">
            <v>内蒙古自治区阿拉善盟额济纳旗达来呼布镇马鬃山路15号1单元112</v>
          </cell>
          <cell r="E2365" t="str">
            <v>谢生强</v>
          </cell>
          <cell r="F2365" t="str">
            <v>622123198612302450</v>
          </cell>
        </row>
        <row r="2366">
          <cell r="A2366" t="str">
            <v>92152923MACMMPWR1M</v>
          </cell>
          <cell r="B2366" t="str">
            <v>额济纳旗小亚商店</v>
          </cell>
          <cell r="C2366" t="str">
            <v>正常</v>
          </cell>
          <cell r="D2366" t="str">
            <v>内蒙古自治区阿拉善盟额济纳旗达来呼布镇成吉思市场中间北7号</v>
          </cell>
          <cell r="E2366" t="str">
            <v>路小亚</v>
          </cell>
          <cell r="F2366" t="str">
            <v>622825197412110928</v>
          </cell>
        </row>
        <row r="2367">
          <cell r="A2367" t="str">
            <v>92152923MACQ6Y6Y4D</v>
          </cell>
          <cell r="B2367" t="str">
            <v>额济纳旗百嘉尔百货店</v>
          </cell>
          <cell r="C2367" t="str">
            <v>正常</v>
          </cell>
          <cell r="D2367" t="str">
            <v>内蒙古自治区阿拉善盟额济纳旗达来呼布镇纳林高勒社区赛汗西街南区0094号房</v>
          </cell>
          <cell r="E2367" t="str">
            <v>白嘎勒</v>
          </cell>
          <cell r="F2367" t="str">
            <v>152923198910210029</v>
          </cell>
        </row>
        <row r="2368">
          <cell r="A2368" t="str">
            <v>92152923MACQ946D7G</v>
          </cell>
          <cell r="B2368" t="str">
            <v>额济纳旗浩杰机械租赁站（个体工商户）</v>
          </cell>
          <cell r="C2368" t="str">
            <v>正常</v>
          </cell>
          <cell r="D2368" t="str">
            <v>内蒙古自治区阿拉善盟额济纳旗达来呼布镇航天路4号沁苑嘉园小区8号楼3单元802</v>
          </cell>
          <cell r="E2368" t="str">
            <v>徐金彪</v>
          </cell>
          <cell r="F2368" t="str">
            <v>152627198211022212</v>
          </cell>
        </row>
        <row r="2369">
          <cell r="A2369" t="str">
            <v>92152923MACK8KY1X8</v>
          </cell>
          <cell r="B2369" t="str">
            <v>额济纳旗轻住远方宾馆一分店</v>
          </cell>
          <cell r="C2369" t="str">
            <v>正常</v>
          </cell>
          <cell r="D2369" t="str">
            <v>内蒙古自治区阿拉善盟额济纳旗达来呼布镇东风路3号一层114、115、116、122、127、128、129、130</v>
          </cell>
          <cell r="E2369" t="str">
            <v>刘泽奇</v>
          </cell>
          <cell r="F2369" t="str">
            <v>152326198402240017</v>
          </cell>
        </row>
        <row r="2370">
          <cell r="A2370" t="str">
            <v>92152923MACPM5MPXM</v>
          </cell>
          <cell r="B2370" t="str">
            <v>额济纳旗贤德棋牌室</v>
          </cell>
          <cell r="C2370" t="str">
            <v>正常</v>
          </cell>
          <cell r="D2370" t="str">
            <v>内蒙古自治区阿拉善盟额济纳旗达来呼布镇环城北路17号1栋114</v>
          </cell>
          <cell r="E2370" t="str">
            <v>陈得全</v>
          </cell>
          <cell r="F2370" t="str">
            <v>152923196604100017</v>
          </cell>
        </row>
        <row r="2371">
          <cell r="A2371" t="str">
            <v>92152923MACQ07QT4T</v>
          </cell>
          <cell r="B2371" t="str">
            <v>额济纳旗海明普通货物道路运输部</v>
          </cell>
          <cell r="C2371" t="str">
            <v>正常</v>
          </cell>
          <cell r="D2371" t="str">
            <v>内蒙古自治区阿拉善盟额济纳旗达来呼布镇苏泊淖尔路26号1单元109</v>
          </cell>
          <cell r="E2371" t="str">
            <v>赵海星</v>
          </cell>
          <cell r="F2371" t="str">
            <v>152923196610180017</v>
          </cell>
        </row>
        <row r="2372">
          <cell r="A2372" t="str">
            <v>92152923MACP99RR8D</v>
          </cell>
          <cell r="B2372" t="str">
            <v>额济纳旗蓝欣酒店</v>
          </cell>
          <cell r="C2372" t="str">
            <v>正常</v>
          </cell>
          <cell r="D2372" t="str">
            <v>内蒙古自治区阿拉善盟额济纳旗达来呼布镇胡杨街2号1栋103号1-5层</v>
          </cell>
          <cell r="E2372" t="str">
            <v>杜鹏</v>
          </cell>
          <cell r="F2372" t="str">
            <v>152923198511200018</v>
          </cell>
        </row>
        <row r="2373">
          <cell r="A2373" t="str">
            <v>92152923MAC6T20Y6K</v>
          </cell>
          <cell r="B2373" t="str">
            <v>额济纳旗卡乐其汽贸行</v>
          </cell>
          <cell r="C2373" t="str">
            <v>正常</v>
          </cell>
          <cell r="D2373" t="str">
            <v>内蒙古自治区阿拉善盟额济纳旗达来呼布镇蒙元文化街西南角</v>
          </cell>
          <cell r="E2373" t="str">
            <v>宝勒尔</v>
          </cell>
          <cell r="F2373" t="str">
            <v>152923198812300311</v>
          </cell>
        </row>
        <row r="2374">
          <cell r="A2374" t="str">
            <v>92152923MACNK5H78B</v>
          </cell>
          <cell r="B2374" t="str">
            <v>额济纳旗来乐棋牌室</v>
          </cell>
          <cell r="C2374" t="str">
            <v>正常</v>
          </cell>
          <cell r="D2374" t="str">
            <v>内蒙古自治区阿拉善盟额济纳旗达来呼布镇古日乃路4号6栋102</v>
          </cell>
          <cell r="E2374" t="str">
            <v>娜仁其木格</v>
          </cell>
          <cell r="F2374" t="str">
            <v>152923195808120023</v>
          </cell>
        </row>
        <row r="2375">
          <cell r="A2375" t="str">
            <v>92152923MAC54HLQ8L</v>
          </cell>
          <cell r="B2375" t="str">
            <v>额济纳旗百味厚厨私房菜馆（个体工商户）</v>
          </cell>
          <cell r="C2375" t="str">
            <v>正常</v>
          </cell>
          <cell r="D2375" t="str">
            <v>内蒙古自治区阿拉善盟额济纳旗达来呼布镇巴音陶海路5号1栋1单元120</v>
          </cell>
          <cell r="E2375" t="str">
            <v>王丽丽</v>
          </cell>
          <cell r="F2375" t="str">
            <v>152826198309130224</v>
          </cell>
        </row>
        <row r="2376">
          <cell r="A2376" t="str">
            <v>92152923MACMMA6X48</v>
          </cell>
          <cell r="B2376" t="str">
            <v>额济纳旗宏丰建筑营业部（个体工商户）</v>
          </cell>
          <cell r="C2376" t="str">
            <v>正常</v>
          </cell>
          <cell r="D2376" t="str">
            <v>内蒙古自治区阿拉善盟额济纳旗达来呼布镇纳林高勒社区赛汗西街南区雷达营北1-（1）院0056</v>
          </cell>
          <cell r="E2376" t="str">
            <v>候世俊</v>
          </cell>
          <cell r="F2376" t="str">
            <v>622123198102201211</v>
          </cell>
        </row>
        <row r="2377">
          <cell r="A2377" t="str">
            <v>92152923MACMD3GP4A</v>
          </cell>
          <cell r="B2377" t="str">
            <v>额济纳旗老塔棋牌室</v>
          </cell>
          <cell r="C2377" t="str">
            <v>正常</v>
          </cell>
          <cell r="D2377" t="str">
            <v>内蒙古自治区阿拉善盟额济纳旗达来呼布镇马鬃山路13号1单元106</v>
          </cell>
          <cell r="E2377" t="str">
            <v>塔娜</v>
          </cell>
          <cell r="F2377" t="str">
            <v>15292119780520472X</v>
          </cell>
        </row>
        <row r="2378">
          <cell r="A2378" t="str">
            <v>92152923MACMMPN030</v>
          </cell>
          <cell r="B2378" t="str">
            <v>额济纳旗跃动体育用品店</v>
          </cell>
          <cell r="C2378" t="str">
            <v>正常</v>
          </cell>
          <cell r="D2378" t="str">
            <v>内蒙古自治区阿拉善盟额济纳旗达来呼布镇军民街21号1栋103</v>
          </cell>
          <cell r="E2378" t="str">
            <v>杨帆</v>
          </cell>
          <cell r="F2378" t="str">
            <v>150103199504223012</v>
          </cell>
        </row>
        <row r="2379">
          <cell r="A2379" t="str">
            <v>92152923MACPTKAH7Q</v>
          </cell>
          <cell r="B2379" t="str">
            <v>额济纳旗爱麻仕棋牌室</v>
          </cell>
          <cell r="C2379" t="str">
            <v>正常</v>
          </cell>
          <cell r="D2379" t="str">
            <v>内蒙古自治区阿拉善盟额济纳旗达来呼布镇劳动渠南路天赋风情街F21（2、3层）</v>
          </cell>
          <cell r="E2379" t="str">
            <v>白宇</v>
          </cell>
          <cell r="F2379" t="str">
            <v>152801199307035319</v>
          </cell>
        </row>
        <row r="2380">
          <cell r="A2380" t="str">
            <v>92152923MACQRDT93E</v>
          </cell>
          <cell r="B2380" t="str">
            <v>额济纳旗卫忠机械租赁中心</v>
          </cell>
          <cell r="C2380" t="str">
            <v>正常</v>
          </cell>
          <cell r="D2380" t="str">
            <v>内蒙古自治区阿拉善盟额济纳旗达来呼布镇纳林高勒社区赛汗西街南区赛汉北路2-（28）院0372</v>
          </cell>
          <cell r="E2380" t="str">
            <v>石卫忠</v>
          </cell>
          <cell r="F2380" t="str">
            <v>622821198811113316</v>
          </cell>
        </row>
        <row r="2381">
          <cell r="A2381" t="str">
            <v>92152923MACMD4EE4W</v>
          </cell>
          <cell r="B2381" t="str">
            <v>额济纳旗春梅棋牌室</v>
          </cell>
          <cell r="C2381" t="str">
            <v>正常</v>
          </cell>
          <cell r="D2381" t="str">
            <v>内蒙古自治区阿拉善盟额济纳旗达来呼布镇苏泊淖尔北路40号1栋102</v>
          </cell>
          <cell r="E2381" t="str">
            <v>何春梅</v>
          </cell>
          <cell r="F2381" t="str">
            <v>152923196703041227</v>
          </cell>
        </row>
        <row r="2382">
          <cell r="A2382" t="str">
            <v>92152923MACB39Q64A</v>
          </cell>
          <cell r="B2382" t="str">
            <v>额济纳旗鑫嘉力机械租赁站</v>
          </cell>
          <cell r="C2382" t="str">
            <v>正常</v>
          </cell>
          <cell r="D2382" t="str">
            <v>内蒙古自治区阿拉善盟额济纳旗达来呼布镇移民村纳林高勒社区385号（赛汉西街北区0546北环2-（28）院）</v>
          </cell>
          <cell r="E2382" t="str">
            <v>韩春花</v>
          </cell>
          <cell r="F2382" t="str">
            <v>152923197209150027</v>
          </cell>
        </row>
        <row r="2383">
          <cell r="A2383" t="str">
            <v>92152923MACRQJ4N0L</v>
          </cell>
          <cell r="B2383" t="str">
            <v>额济纳旗康小遂环卫清洁服务部</v>
          </cell>
          <cell r="C2383" t="str">
            <v>正常</v>
          </cell>
          <cell r="D2383" t="str">
            <v>内蒙古自治区阿拉善盟额济纳旗达来呼布镇马鬃山路17号康馨花园小区5号楼1单元501</v>
          </cell>
          <cell r="E2383" t="str">
            <v>康小遂</v>
          </cell>
          <cell r="F2383" t="str">
            <v>410223196809157539</v>
          </cell>
        </row>
        <row r="2384">
          <cell r="A2384" t="str">
            <v>92152923MACR3T6669</v>
          </cell>
          <cell r="B2384" t="str">
            <v>额济纳旗思缘超市</v>
          </cell>
          <cell r="C2384" t="str">
            <v>正常</v>
          </cell>
          <cell r="D2384" t="str">
            <v>内蒙古自治区阿拉善盟额济纳旗达来呼布镇航天路16号1单元107</v>
          </cell>
          <cell r="E2384" t="str">
            <v>巩红</v>
          </cell>
          <cell r="F2384" t="str">
            <v>62212319740814004X</v>
          </cell>
        </row>
        <row r="2385">
          <cell r="A2385" t="str">
            <v>92152923MACCKUMM0W</v>
          </cell>
          <cell r="B2385" t="str">
            <v>额济纳旗杨文电气焊修理部</v>
          </cell>
          <cell r="C2385" t="str">
            <v>正常</v>
          </cell>
          <cell r="D2385" t="str">
            <v>内蒙古自治区阿拉善盟额济纳旗达来呼布镇苏泊淖尔北路21号1栋107</v>
          </cell>
          <cell r="E2385" t="str">
            <v>杨积俊</v>
          </cell>
          <cell r="F2385" t="str">
            <v>622323196909206111</v>
          </cell>
        </row>
        <row r="2386">
          <cell r="A2386" t="str">
            <v>92152923MACT89TX87</v>
          </cell>
          <cell r="B2386" t="str">
            <v>额济纳旗宗博工程咨询中心</v>
          </cell>
          <cell r="C2386" t="str">
            <v>正常</v>
          </cell>
          <cell r="D2386" t="str">
            <v>内蒙古自治区阿拉善盟额济纳旗达来呼布镇巴音陶海路16号胡杨花园小区4号楼2单元502</v>
          </cell>
          <cell r="E2386" t="str">
            <v>白宗波</v>
          </cell>
          <cell r="F2386" t="str">
            <v>230304198004214411</v>
          </cell>
        </row>
        <row r="2387">
          <cell r="A2387" t="str">
            <v>92152923MACU8EUD5R</v>
          </cell>
          <cell r="B2387" t="str">
            <v>额济纳旗品石工艺品馆</v>
          </cell>
          <cell r="C2387" t="str">
            <v>正常</v>
          </cell>
          <cell r="D2387" t="str">
            <v>内蒙古自治区阿拉善盟额济纳旗达来呼布镇牧人东街1号1栋113</v>
          </cell>
          <cell r="E2387" t="str">
            <v>孙馥舫</v>
          </cell>
          <cell r="F2387" t="str">
            <v>152923197007130044</v>
          </cell>
        </row>
        <row r="2388">
          <cell r="A2388" t="str">
            <v>92152923MACAKU148D</v>
          </cell>
          <cell r="B2388" t="str">
            <v>额济纳旗盛达实验仪器销售部</v>
          </cell>
          <cell r="C2388" t="str">
            <v>正常</v>
          </cell>
          <cell r="D2388" t="str">
            <v>内蒙古自治区阿拉善盟额济纳旗达来呼布镇沙枣胡同路1号1栋1单元106号2楼</v>
          </cell>
          <cell r="E2388" t="str">
            <v>杨志英</v>
          </cell>
          <cell r="F2388" t="str">
            <v>152923196802100026</v>
          </cell>
        </row>
        <row r="2389">
          <cell r="A2389" t="str">
            <v>92152923MACBPEWM7Q</v>
          </cell>
          <cell r="B2389" t="str">
            <v>额济纳旗诚中机械租赁服务站（个体工商户）</v>
          </cell>
          <cell r="C2389" t="str">
            <v>正常</v>
          </cell>
          <cell r="D2389" t="str">
            <v>内蒙古自治区阿拉善盟额济纳旗达来呼布镇军民西街8号一单元121</v>
          </cell>
          <cell r="E2389" t="str">
            <v>敖润梅</v>
          </cell>
          <cell r="F2389" t="str">
            <v>152827196807245726</v>
          </cell>
        </row>
        <row r="2390">
          <cell r="A2390" t="str">
            <v>92152923MACNHFD9XG</v>
          </cell>
          <cell r="B2390" t="str">
            <v>额济纳旗富诚机械租赁站</v>
          </cell>
          <cell r="C2390" t="str">
            <v>正常</v>
          </cell>
          <cell r="D2390" t="str">
            <v>内蒙古自治区阿拉善盟额济纳旗达来呼布镇纳林高勒社区赛汗西街北区0564号北环2-（46）院</v>
          </cell>
          <cell r="E2390" t="str">
            <v>王福林</v>
          </cell>
          <cell r="F2390" t="str">
            <v>622123199003022036</v>
          </cell>
        </row>
        <row r="2391">
          <cell r="A2391" t="str">
            <v>92152923MACCFKN7X5</v>
          </cell>
          <cell r="B2391" t="str">
            <v>额济纳旗友佳超市</v>
          </cell>
          <cell r="C2391" t="str">
            <v>正常</v>
          </cell>
          <cell r="D2391" t="str">
            <v>内蒙古自治区阿拉善盟额济纳旗达来呼布镇军民街55号12栋一单元101#商铺</v>
          </cell>
          <cell r="E2391" t="str">
            <v>赵玉</v>
          </cell>
          <cell r="F2391" t="str">
            <v>622102198406130617</v>
          </cell>
        </row>
        <row r="2392">
          <cell r="A2392" t="str">
            <v>92152923MACD70A299</v>
          </cell>
          <cell r="B2392" t="str">
            <v>额济纳旗百悦烟酒商行（个体工商户）</v>
          </cell>
          <cell r="C2392" t="str">
            <v>正常</v>
          </cell>
          <cell r="D2392" t="str">
            <v>内蒙古自治区阿拉善盟额济纳旗达来呼布镇军民东街7号1栋101（白马宾馆对面）诺金酒店正门以西第一套门面房</v>
          </cell>
          <cell r="E2392" t="str">
            <v>赛迪</v>
          </cell>
          <cell r="F2392" t="str">
            <v>152923199102010015</v>
          </cell>
        </row>
        <row r="2393">
          <cell r="A2393" t="str">
            <v>92152923MACT3N4U56</v>
          </cell>
          <cell r="B2393" t="str">
            <v>额济纳旗巴音额尔登道路运输部</v>
          </cell>
          <cell r="C2393" t="str">
            <v>正常</v>
          </cell>
          <cell r="D2393" t="str">
            <v>内蒙古自治区阿拉善盟额济纳旗达来呼布镇巴音陶海南路16号天赋佳苑小区1号楼5单元301</v>
          </cell>
          <cell r="E2393" t="str">
            <v>洋牧仁</v>
          </cell>
          <cell r="F2393" t="str">
            <v>152923198209250014</v>
          </cell>
        </row>
        <row r="2394">
          <cell r="A2394" t="str">
            <v>92152923MACQYUQA7C</v>
          </cell>
          <cell r="B2394" t="str">
            <v>额济纳旗鑫洋租赁信息咨询部</v>
          </cell>
          <cell r="C2394" t="str">
            <v>正常</v>
          </cell>
          <cell r="D2394" t="str">
            <v>内蒙古自治区阿拉善盟额济纳旗达来呼布镇马鬃山路6号1栋112三楼302室</v>
          </cell>
          <cell r="E2394" t="str">
            <v>刘建新</v>
          </cell>
          <cell r="F2394" t="str">
            <v>152923198309160016</v>
          </cell>
        </row>
        <row r="2395">
          <cell r="A2395" t="str">
            <v>92152923MACQ8MKF6C</v>
          </cell>
          <cell r="B2395" t="str">
            <v>额济纳旗王春家政服务部</v>
          </cell>
          <cell r="C2395" t="str">
            <v>正常</v>
          </cell>
          <cell r="D2395" t="str">
            <v>内蒙古自治区阿拉善盟额济纳旗达来呼布镇胡杨街43号航天花园小区2号楼4单元402</v>
          </cell>
          <cell r="E2395" t="str">
            <v>王二女</v>
          </cell>
          <cell r="F2395" t="str">
            <v>152923197012010629</v>
          </cell>
        </row>
        <row r="2396">
          <cell r="A2396" t="str">
            <v>92152923MACCT6792M</v>
          </cell>
          <cell r="B2396" t="str">
            <v>额济纳旗天泰机械租赁服务站</v>
          </cell>
          <cell r="C2396" t="str">
            <v>正常</v>
          </cell>
          <cell r="D2396" t="str">
            <v>内蒙古自治区阿拉善盟额济纳旗达来呼布镇苏泊淖尔北路54号1栋</v>
          </cell>
          <cell r="E2396" t="str">
            <v>刘柱</v>
          </cell>
          <cell r="F2396" t="str">
            <v>150826198812055717</v>
          </cell>
        </row>
        <row r="2397">
          <cell r="A2397" t="str">
            <v>92152923MAC42U6701</v>
          </cell>
          <cell r="B2397" t="str">
            <v>额济纳旗红兵家庭农场（个体工商户）</v>
          </cell>
          <cell r="C2397" t="str">
            <v>正常</v>
          </cell>
          <cell r="D2397" t="str">
            <v>内蒙古自治区阿拉善盟额济纳旗达来呼布镇东风镇额很查干嘎查</v>
          </cell>
          <cell r="E2397" t="str">
            <v>白红兵</v>
          </cell>
          <cell r="F2397" t="str">
            <v>152923196909302410</v>
          </cell>
        </row>
        <row r="2398">
          <cell r="A2398" t="str">
            <v>92152923MAC5HMRX8P</v>
          </cell>
          <cell r="B2398" t="str">
            <v>额济纳旗顺优运输部</v>
          </cell>
          <cell r="C2398" t="str">
            <v>正常</v>
          </cell>
          <cell r="D2398" t="str">
            <v>内蒙古自治区阿拉善盟额济纳旗达来呼布镇苏泊淖尔路东原经贸局大院B区-7号</v>
          </cell>
          <cell r="E2398" t="str">
            <v>潘多峰</v>
          </cell>
          <cell r="F2398" t="str">
            <v>152923198301190018</v>
          </cell>
        </row>
        <row r="2399">
          <cell r="A2399" t="str">
            <v>92152923MAC4M72R5Y</v>
          </cell>
          <cell r="B2399" t="str">
            <v>额济纳旗杨荣国工矿工程部</v>
          </cell>
          <cell r="C2399" t="str">
            <v>正常</v>
          </cell>
          <cell r="D2399" t="str">
            <v>内蒙古自治区阿拉善盟额济纳旗赛汉陶来苏木东七一山萤石矿5号办公室</v>
          </cell>
          <cell r="E2399" t="str">
            <v>杨荣国</v>
          </cell>
          <cell r="F2399" t="str">
            <v>513026196807287190</v>
          </cell>
        </row>
        <row r="2400">
          <cell r="A2400" t="str">
            <v>92152923MAC6AX4G50</v>
          </cell>
          <cell r="B2400" t="str">
            <v>额济纳旗杨佳川工矿工程部</v>
          </cell>
          <cell r="C2400" t="str">
            <v>正常</v>
          </cell>
          <cell r="D2400" t="str">
            <v>内蒙古自治区阿拉善盟额济纳旗赛汉陶来苏木东七一山萤石矿一号办公室</v>
          </cell>
          <cell r="E2400" t="str">
            <v>杨佳川</v>
          </cell>
          <cell r="F2400" t="str">
            <v>51372219930312719X</v>
          </cell>
        </row>
        <row r="2401">
          <cell r="A2401" t="str">
            <v>92152923MAC5CP8081</v>
          </cell>
          <cell r="B2401" t="str">
            <v>额济纳旗张吉雄工矿工程部</v>
          </cell>
          <cell r="C2401" t="str">
            <v>正常</v>
          </cell>
          <cell r="D2401" t="str">
            <v>内蒙古自治区阿拉善盟额济纳旗赛汉陶来苏木东七一山萤石矿4号办公室</v>
          </cell>
          <cell r="E2401" t="str">
            <v>张吉雄</v>
          </cell>
          <cell r="F2401" t="str">
            <v>622102196410177937</v>
          </cell>
        </row>
        <row r="2402">
          <cell r="A2402" t="str">
            <v>92152923MAC5HFLF32</v>
          </cell>
          <cell r="B2402" t="str">
            <v>额济纳旗欣盈建筑租赁站</v>
          </cell>
          <cell r="C2402" t="str">
            <v>正常</v>
          </cell>
          <cell r="D2402" t="str">
            <v>内蒙古自治区阿拉善盟额济纳旗达来呼布镇西环综合园区再生资源回收南区4号</v>
          </cell>
          <cell r="E2402" t="str">
            <v>杨志刚</v>
          </cell>
          <cell r="F2402" t="str">
            <v>130221198103255515</v>
          </cell>
        </row>
        <row r="2403">
          <cell r="A2403" t="str">
            <v>92152923MAC42K3U21</v>
          </cell>
          <cell r="B2403" t="str">
            <v>额济纳旗光义机械租赁站</v>
          </cell>
          <cell r="C2403" t="str">
            <v>正常</v>
          </cell>
          <cell r="D2403" t="str">
            <v>内蒙古自治区阿拉善盟额济纳旗达来呼布镇康馨花园1-5-402</v>
          </cell>
          <cell r="E2403" t="str">
            <v>王玉霞</v>
          </cell>
          <cell r="F2403" t="str">
            <v>152921197708163321</v>
          </cell>
        </row>
        <row r="2404">
          <cell r="A2404" t="str">
            <v>92152923MAC3YR6M93</v>
          </cell>
          <cell r="B2404" t="str">
            <v>额济纳旗云红工程机械租赁店</v>
          </cell>
          <cell r="C2404" t="str">
            <v>正常</v>
          </cell>
          <cell r="D2404" t="str">
            <v>内蒙古自治区阿拉善盟额济纳旗达来呼布镇赫力警苑小区8号楼2单元102室</v>
          </cell>
          <cell r="E2404" t="str">
            <v>杨国红</v>
          </cell>
          <cell r="F2404" t="str">
            <v>622102196501188316</v>
          </cell>
        </row>
        <row r="2405">
          <cell r="A2405" t="str">
            <v>92152923MAC3QBJT10</v>
          </cell>
          <cell r="B2405" t="str">
            <v>额济纳旗巨鑫运输部</v>
          </cell>
          <cell r="C2405" t="str">
            <v>正常</v>
          </cell>
          <cell r="D2405" t="str">
            <v>内蒙古自治区阿拉善盟额济纳旗达来呼布镇天赋佳苑6号楼3单元102室</v>
          </cell>
          <cell r="E2405" t="str">
            <v>孟建军</v>
          </cell>
          <cell r="F2405" t="str">
            <v>152923197912010018</v>
          </cell>
        </row>
        <row r="2406">
          <cell r="A2406" t="str">
            <v>92152923MAC60X928R</v>
          </cell>
          <cell r="B2406" t="str">
            <v>额济纳旗娜拉工程机械租赁站</v>
          </cell>
          <cell r="C2406" t="str">
            <v>正常</v>
          </cell>
          <cell r="D2406" t="str">
            <v>内蒙古自治区阿拉善盟额济纳旗达来呼布镇胡杨花园9#-4-501室</v>
          </cell>
          <cell r="E2406" t="str">
            <v>图门吉日格勒</v>
          </cell>
          <cell r="F2406" t="str">
            <v>152923198310180014</v>
          </cell>
        </row>
        <row r="2407">
          <cell r="A2407" t="str">
            <v>92152923MAC6423W2U</v>
          </cell>
          <cell r="B2407" t="str">
            <v>额济纳旗丕田劳务服务中心</v>
          </cell>
          <cell r="C2407" t="str">
            <v>正常</v>
          </cell>
          <cell r="D2407" t="str">
            <v>内蒙古自治区阿拉善盟额济纳旗哈日布日格德音乌拉镇康达矿区12号井生活区</v>
          </cell>
          <cell r="E2407" t="str">
            <v>李丕田</v>
          </cell>
          <cell r="F2407" t="str">
            <v>330326197404207912</v>
          </cell>
        </row>
        <row r="2408">
          <cell r="A2408" t="str">
            <v>92152923MAC4D87P4F</v>
          </cell>
          <cell r="B2408" t="str">
            <v>额济纳旗嘉立土石方工程部</v>
          </cell>
          <cell r="C2408" t="str">
            <v>正常</v>
          </cell>
          <cell r="D2408" t="str">
            <v>内蒙古自治区阿拉善盟额济纳旗达来呼布镇居延文化城9-8号</v>
          </cell>
          <cell r="E2408" t="str">
            <v>曾珍田</v>
          </cell>
          <cell r="F2408" t="str">
            <v>612426199507288413</v>
          </cell>
        </row>
        <row r="2409">
          <cell r="A2409" t="str">
            <v>92152923MAC664NL6R</v>
          </cell>
          <cell r="B2409" t="str">
            <v>额济纳旗展行货物运输部</v>
          </cell>
          <cell r="C2409" t="str">
            <v>正常</v>
          </cell>
          <cell r="D2409" t="str">
            <v>内蒙古自治区阿拉善盟额济纳旗达来呼布镇纳林高勒新区250号</v>
          </cell>
          <cell r="E2409" t="str">
            <v>李怀怀</v>
          </cell>
          <cell r="F2409" t="str">
            <v>622825197711101511</v>
          </cell>
        </row>
        <row r="2410">
          <cell r="A2410" t="str">
            <v>92152923MAC54JBB78</v>
          </cell>
          <cell r="B2410" t="str">
            <v>额济纳旗翔辉运输部</v>
          </cell>
          <cell r="C2410" t="str">
            <v>正常</v>
          </cell>
          <cell r="D2410" t="str">
            <v>内蒙古自治区阿拉善盟额济纳旗达来呼布镇学府花园4#-2-302</v>
          </cell>
          <cell r="E2410" t="str">
            <v>李洋</v>
          </cell>
          <cell r="F2410" t="str">
            <v>152923198808310015</v>
          </cell>
        </row>
        <row r="2411">
          <cell r="A2411" t="str">
            <v>92152923MAC60BEY1B</v>
          </cell>
          <cell r="B2411" t="str">
            <v>额济纳旗宗义劳务服务部</v>
          </cell>
          <cell r="C2411" t="str">
            <v>正常</v>
          </cell>
          <cell r="D2411" t="str">
            <v>内蒙古自治区阿拉善盟额济纳旗哈日布日格德音乌拉镇碧玉山铁矿选矿厂生活区</v>
          </cell>
          <cell r="E2411" t="str">
            <v>伏宗义</v>
          </cell>
          <cell r="F2411" t="str">
            <v>620422199005308116</v>
          </cell>
        </row>
        <row r="2412">
          <cell r="A2412" t="str">
            <v>92152923MAC3UTJK95</v>
          </cell>
          <cell r="B2412" t="str">
            <v>额济纳旗昌业鑫种植经销部</v>
          </cell>
          <cell r="C2412" t="str">
            <v>正常</v>
          </cell>
          <cell r="D2412" t="str">
            <v>内蒙古自治区阿拉善盟额济纳旗温图高勒苏木巴音高勒嘎查哒日加乌苏</v>
          </cell>
          <cell r="E2412" t="str">
            <v>李建成</v>
          </cell>
          <cell r="F2412" t="str">
            <v>622322197211250813</v>
          </cell>
        </row>
        <row r="2413">
          <cell r="A2413" t="str">
            <v>92152923MAC5CPQ104</v>
          </cell>
          <cell r="B2413" t="str">
            <v>额济纳旗晓佳搬运装卸服务部</v>
          </cell>
          <cell r="C2413" t="str">
            <v>正常</v>
          </cell>
          <cell r="D2413" t="str">
            <v>内蒙古自治区阿拉善盟额济纳旗哈日布日格德音乌拉镇额济纳旗长远选矿有限公司</v>
          </cell>
          <cell r="E2413" t="str">
            <v>王旭东</v>
          </cell>
          <cell r="F2413" t="str">
            <v>622126197806040414</v>
          </cell>
        </row>
        <row r="2414">
          <cell r="A2414" t="str">
            <v>92152923MAC2LUPC49</v>
          </cell>
          <cell r="B2414" t="str">
            <v>额济纳旗小娟超市经销部</v>
          </cell>
          <cell r="C2414" t="str">
            <v>正常</v>
          </cell>
          <cell r="D2414" t="str">
            <v>内蒙古自治区阿拉善盟额济纳旗达来呼布镇原苏泊淖尔社区2号门面房101</v>
          </cell>
          <cell r="E2414" t="str">
            <v>吕晓娟</v>
          </cell>
          <cell r="F2414" t="str">
            <v>622102198611276228</v>
          </cell>
        </row>
        <row r="2415">
          <cell r="A2415" t="str">
            <v>92152923MAC606JX1W</v>
          </cell>
          <cell r="B2415" t="str">
            <v>额济纳旗张建雄运输部</v>
          </cell>
          <cell r="C2415" t="str">
            <v>正常</v>
          </cell>
          <cell r="D2415" t="str">
            <v>内蒙古自治区阿拉善盟额济纳旗达来呼布镇玛拉沁小区3-2-101</v>
          </cell>
          <cell r="E2415" t="str">
            <v>张建雄</v>
          </cell>
          <cell r="F2415" t="str">
            <v>622424197208254213</v>
          </cell>
        </row>
        <row r="2416">
          <cell r="A2416" t="str">
            <v>92152923MAC5JWHP7B</v>
          </cell>
          <cell r="B2416" t="str">
            <v>额济纳旗雨乐水暖服务社</v>
          </cell>
          <cell r="C2416" t="str">
            <v>正常</v>
          </cell>
          <cell r="D2416" t="str">
            <v>内蒙古自治区阿拉善盟额济纳旗达来呼布镇康馨花园住宅楼2#-3-301</v>
          </cell>
          <cell r="E2416" t="str">
            <v>马尚锋</v>
          </cell>
          <cell r="F2416" t="str">
            <v>152923198705260019</v>
          </cell>
        </row>
        <row r="2417">
          <cell r="A2417" t="str">
            <v>92152923MAC6AJWX43</v>
          </cell>
          <cell r="B2417" t="str">
            <v>额济纳旗寰宇信息咨询服务部</v>
          </cell>
          <cell r="C2417" t="str">
            <v>正常</v>
          </cell>
          <cell r="D2417" t="str">
            <v>内蒙古自治区阿拉善盟额济纳旗达来呼布镇街心花园商住楼5号门面房二楼</v>
          </cell>
          <cell r="E2417" t="str">
            <v>李政元</v>
          </cell>
          <cell r="F2417" t="str">
            <v>622322199505273614</v>
          </cell>
        </row>
        <row r="2418">
          <cell r="A2418" t="str">
            <v>92152923MAC452X56N</v>
          </cell>
          <cell r="B2418" t="str">
            <v>额济纳旗文宇建材店</v>
          </cell>
          <cell r="C2418" t="str">
            <v>正常</v>
          </cell>
          <cell r="D2418" t="str">
            <v>内蒙古自治区阿拉善盟额济纳旗达来呼布镇胡杨花园商服楼E-113号</v>
          </cell>
          <cell r="E2418" t="str">
            <v>顾斌文</v>
          </cell>
          <cell r="F2418" t="str">
            <v>622225198707101553</v>
          </cell>
        </row>
        <row r="2419">
          <cell r="A2419" t="str">
            <v>92152923MAC6ATXAXC</v>
          </cell>
          <cell r="B2419" t="str">
            <v>额济纳旗柳云工矿工程部</v>
          </cell>
          <cell r="C2419" t="str">
            <v>正常</v>
          </cell>
          <cell r="D2419" t="str">
            <v>内蒙古自治区阿拉善盟额济纳旗赛汉陶来苏木东七一山萤石矿3号办公室</v>
          </cell>
          <cell r="E2419" t="str">
            <v>柳云</v>
          </cell>
          <cell r="F2419" t="str">
            <v>622123196509150314</v>
          </cell>
        </row>
        <row r="2420">
          <cell r="A2420" t="str">
            <v>92152923MAC5WQAW40</v>
          </cell>
          <cell r="B2420" t="str">
            <v>额济纳旗家浩水电安装服务部</v>
          </cell>
          <cell r="C2420" t="str">
            <v>正常</v>
          </cell>
          <cell r="D2420" t="str">
            <v>内蒙古自治区阿拉善盟额济纳旗达来呼布镇居延名郡1号楼下车库22号</v>
          </cell>
          <cell r="E2420" t="str">
            <v>张勇</v>
          </cell>
          <cell r="F2420" t="str">
            <v>410221197709123034</v>
          </cell>
        </row>
        <row r="2421">
          <cell r="A2421" t="str">
            <v>92152923MAC3WRB856</v>
          </cell>
          <cell r="B2421" t="str">
            <v>额济纳旗鑫苗安装工程部</v>
          </cell>
          <cell r="C2421" t="str">
            <v>正常</v>
          </cell>
          <cell r="D2421" t="str">
            <v>内蒙古自治区阿拉善盟额济纳旗达来呼布镇军民西街康馨12号门面</v>
          </cell>
          <cell r="E2421" t="str">
            <v>景金苗</v>
          </cell>
          <cell r="F2421" t="str">
            <v>622722196411051015</v>
          </cell>
        </row>
        <row r="2422">
          <cell r="A2422" t="str">
            <v>92152923MAC57R208N</v>
          </cell>
          <cell r="B2422" t="str">
            <v>额济纳旗永好货物运输部</v>
          </cell>
          <cell r="C2422" t="str">
            <v>正常</v>
          </cell>
          <cell r="D2422" t="str">
            <v>内蒙古自治区阿拉善盟额济纳旗达来呼布镇居延名郡8-A-401</v>
          </cell>
          <cell r="E2422" t="str">
            <v>王永祥</v>
          </cell>
          <cell r="F2422" t="str">
            <v>622322197806133819</v>
          </cell>
        </row>
        <row r="2423">
          <cell r="A2423" t="str">
            <v>92152923MAC6APPG7N</v>
          </cell>
          <cell r="B2423" t="str">
            <v>额济纳旗柳祺祯工矿工程部</v>
          </cell>
          <cell r="C2423" t="str">
            <v>正常</v>
          </cell>
          <cell r="D2423" t="str">
            <v>内蒙古自治区阿拉善盟额济纳旗赛汉陶来苏木东一七山莹矿2号办公室</v>
          </cell>
          <cell r="E2423" t="str">
            <v>柳祺祯</v>
          </cell>
          <cell r="F2423" t="str">
            <v>622123199903130358</v>
          </cell>
        </row>
        <row r="2424">
          <cell r="A2424" t="str">
            <v>92152923MAC5T28X8K</v>
          </cell>
          <cell r="B2424" t="str">
            <v>额济纳旗孙静汽车修理店（个体工商户）</v>
          </cell>
          <cell r="C2424" t="str">
            <v>正常</v>
          </cell>
          <cell r="D2424" t="str">
            <v>内蒙古自治区阿拉善盟额济纳旗达来呼布镇策克口岸腾格力塔拉物流有限公司修理区第11号房屋</v>
          </cell>
          <cell r="E2424" t="str">
            <v>孙争</v>
          </cell>
          <cell r="F2424" t="str">
            <v>411381199706174233</v>
          </cell>
        </row>
        <row r="2425">
          <cell r="A2425" t="str">
            <v>92152923MAC666MM3A</v>
          </cell>
          <cell r="B2425" t="str">
            <v>额济纳旗晟辉机械租赁部</v>
          </cell>
          <cell r="C2425" t="str">
            <v>正常</v>
          </cell>
          <cell r="D2425" t="str">
            <v>内蒙古自治区阿拉善盟额济纳旗达来呼布镇南别墅6栋4号二层</v>
          </cell>
          <cell r="E2425" t="str">
            <v>周鑫</v>
          </cell>
          <cell r="F2425" t="str">
            <v>150302198712283511</v>
          </cell>
        </row>
        <row r="2426">
          <cell r="A2426" t="str">
            <v>92152923MAC5YDFP47</v>
          </cell>
          <cell r="B2426" t="str">
            <v>额济纳旗全优五金商行</v>
          </cell>
          <cell r="C2426" t="str">
            <v>正常</v>
          </cell>
          <cell r="D2426" t="str">
            <v>内蒙古自治区阿拉善盟额济纳旗达来呼布镇商贸街C幢31号</v>
          </cell>
          <cell r="E2426" t="str">
            <v>程锦明</v>
          </cell>
          <cell r="F2426" t="str">
            <v>412724198105193747</v>
          </cell>
        </row>
        <row r="2427">
          <cell r="A2427" t="str">
            <v>92152923MAC4MD577Y</v>
          </cell>
          <cell r="B2427" t="str">
            <v>额济纳旗兴胜吊装机械设备租赁站</v>
          </cell>
          <cell r="C2427" t="str">
            <v>正常</v>
          </cell>
          <cell r="D2427" t="str">
            <v>内蒙古自治区阿拉善盟额济纳旗达来呼布镇移民村0179</v>
          </cell>
          <cell r="E2427" t="str">
            <v>张建胜</v>
          </cell>
          <cell r="F2427" t="str">
            <v>152921196904125512</v>
          </cell>
        </row>
        <row r="2428">
          <cell r="A2428" t="str">
            <v>92152923MAC4B8KL3X</v>
          </cell>
          <cell r="B2428" t="str">
            <v>额济纳旗锦辉建筑工程服务社</v>
          </cell>
          <cell r="C2428" t="str">
            <v>正常</v>
          </cell>
          <cell r="D2428" t="str">
            <v>内蒙古自治区阿拉善盟额济纳旗达来呼布镇纳林高勒新区383号</v>
          </cell>
          <cell r="E2428" t="str">
            <v>郑辉</v>
          </cell>
          <cell r="F2428" t="str">
            <v>62272719851011801X</v>
          </cell>
        </row>
        <row r="2429">
          <cell r="A2429" t="str">
            <v>92152923MAC6097R49</v>
          </cell>
          <cell r="B2429" t="str">
            <v>额济纳旗亮记机械设备租赁中心</v>
          </cell>
          <cell r="C2429" t="str">
            <v>正常</v>
          </cell>
          <cell r="D2429" t="str">
            <v>内蒙古自治区阿拉善盟额济纳旗达来呼布镇胡杨花园2号楼2单元402</v>
          </cell>
          <cell r="E2429" t="str">
            <v>贺亮</v>
          </cell>
          <cell r="F2429" t="str">
            <v>430381198008252319</v>
          </cell>
        </row>
        <row r="2430">
          <cell r="A2430" t="str">
            <v>92152923MAC3FNTP5G</v>
          </cell>
          <cell r="B2430" t="str">
            <v>额济纳旗玉乾实业服务社</v>
          </cell>
          <cell r="C2430" t="str">
            <v>正常</v>
          </cell>
          <cell r="D2430" t="str">
            <v>内蒙古自治区阿拉善盟额济纳旗达来呼布镇纳林高勒新区458号</v>
          </cell>
          <cell r="E2430" t="str">
            <v>武玉乾</v>
          </cell>
          <cell r="F2430" t="str">
            <v>412822196204110859</v>
          </cell>
        </row>
        <row r="2431">
          <cell r="A2431" t="str">
            <v>92152923MAC5BHXC8H</v>
          </cell>
          <cell r="B2431" t="str">
            <v>额济纳旗国仁运输部</v>
          </cell>
          <cell r="C2431" t="str">
            <v>正常</v>
          </cell>
          <cell r="D2431" t="str">
            <v>内蒙古自治区阿拉善盟额济纳旗达来呼布镇天赋佳苑14-3-402</v>
          </cell>
          <cell r="E2431" t="str">
            <v>刘雪丽</v>
          </cell>
          <cell r="F2431" t="str">
            <v>62232219801213382X</v>
          </cell>
        </row>
        <row r="2432">
          <cell r="A2432" t="str">
            <v>92152923MAC3RRCM9E</v>
          </cell>
          <cell r="B2432" t="str">
            <v>额济纳旗漠丰中药材种植店</v>
          </cell>
          <cell r="C2432" t="str">
            <v>正常</v>
          </cell>
          <cell r="D2432" t="str">
            <v>内蒙古自治区阿拉善盟额济纳旗东风镇古日乃嘎查</v>
          </cell>
          <cell r="E2432" t="str">
            <v>赵明志</v>
          </cell>
          <cell r="F2432" t="str">
            <v>152923196411080013</v>
          </cell>
        </row>
        <row r="2433">
          <cell r="A2433" t="str">
            <v>92152923MAC1NYDM00</v>
          </cell>
          <cell r="B2433" t="str">
            <v>额济纳旗腾达园林绿化工程部</v>
          </cell>
          <cell r="C2433" t="str">
            <v>正常</v>
          </cell>
          <cell r="D2433" t="str">
            <v>内蒙古自治区阿拉善盟额济纳旗达来呼布镇马鬃山路3号1栋111</v>
          </cell>
          <cell r="E2433" t="str">
            <v>刘春</v>
          </cell>
          <cell r="F2433" t="str">
            <v>132526197204144350</v>
          </cell>
        </row>
        <row r="2434">
          <cell r="A2434" t="str">
            <v>92152923MAC55M983T</v>
          </cell>
          <cell r="B2434" t="str">
            <v>额济纳旗青条劳务服务部</v>
          </cell>
          <cell r="C2434" t="str">
            <v>正常</v>
          </cell>
          <cell r="D2434" t="str">
            <v>内蒙古自治区阿拉善盟额济纳旗哈日布日格德音乌拉镇康达矿区7号井生活区</v>
          </cell>
          <cell r="E2434" t="str">
            <v>周青条</v>
          </cell>
          <cell r="F2434" t="str">
            <v>330326196607125816</v>
          </cell>
        </row>
        <row r="2435">
          <cell r="A2435" t="str">
            <v>92152923MAC5BDF04C</v>
          </cell>
          <cell r="B2435" t="str">
            <v>额济纳旗红仁货物运输部</v>
          </cell>
          <cell r="C2435" t="str">
            <v>正常</v>
          </cell>
          <cell r="D2435" t="str">
            <v>内蒙古自治区阿拉善盟额济纳旗达来呼布镇太豪小区9#-2-402室</v>
          </cell>
          <cell r="E2435" t="str">
            <v>谢红仁</v>
          </cell>
          <cell r="F2435" t="str">
            <v>622322197407223833</v>
          </cell>
        </row>
        <row r="2436">
          <cell r="A2436" t="str">
            <v>92152923MAC5PAME1T</v>
          </cell>
          <cell r="B2436" t="str">
            <v>额济纳旗祥盛水电安装工程部</v>
          </cell>
          <cell r="C2436" t="str">
            <v>正常</v>
          </cell>
          <cell r="D2436" t="str">
            <v>内蒙古自治区阿拉善盟额济纳旗达来呼布镇温和小区A1-6-502</v>
          </cell>
          <cell r="E2436" t="str">
            <v>陈海荣</v>
          </cell>
          <cell r="F2436" t="str">
            <v>622722197902281418</v>
          </cell>
        </row>
        <row r="2437">
          <cell r="A2437" t="str">
            <v>92152923MAC20XJCXX</v>
          </cell>
          <cell r="B2437" t="str">
            <v>额济纳旗安丰装卸搬运中心</v>
          </cell>
          <cell r="C2437" t="str">
            <v>正常</v>
          </cell>
          <cell r="D2437" t="str">
            <v>内蒙古自治区阿拉善盟额济纳旗苏泊淖尔苏木策克口岸纬四街与经六路交汇处内蒙古博源实地能源有限公司生活区东E区二层10号</v>
          </cell>
          <cell r="E2437" t="str">
            <v>化波</v>
          </cell>
          <cell r="F2437" t="str">
            <v>640122199008212416</v>
          </cell>
        </row>
        <row r="2438">
          <cell r="A2438" t="str">
            <v>92152923MAC6054Y17</v>
          </cell>
          <cell r="B2438" t="str">
            <v>额济纳旗老张运输部</v>
          </cell>
          <cell r="C2438" t="str">
            <v>正常</v>
          </cell>
          <cell r="D2438" t="str">
            <v>内蒙古自治区阿拉善盟额济纳旗达来呼布镇团结小区13-2-302</v>
          </cell>
          <cell r="E2438" t="str">
            <v>张焕民</v>
          </cell>
          <cell r="F2438" t="str">
            <v>152923196808170930</v>
          </cell>
        </row>
        <row r="2439">
          <cell r="A2439" t="str">
            <v>92152923MAC4L8YK9K</v>
          </cell>
          <cell r="B2439" t="str">
            <v>额济纳旗吉达货物运输部</v>
          </cell>
          <cell r="C2439" t="str">
            <v>正常</v>
          </cell>
          <cell r="D2439" t="str">
            <v>内蒙古自治区阿拉善盟额济纳旗达来呼布镇景霖家源9#-2-301</v>
          </cell>
          <cell r="E2439" t="str">
            <v>刘杰</v>
          </cell>
          <cell r="F2439" t="str">
            <v>152923198709130019</v>
          </cell>
        </row>
        <row r="2440">
          <cell r="A2440" t="str">
            <v>92152923MAC3JE345P</v>
          </cell>
          <cell r="B2440" t="str">
            <v>额济纳旗嘉丰工程技术咨询工作室</v>
          </cell>
          <cell r="C2440" t="str">
            <v>正常</v>
          </cell>
          <cell r="D2440" t="str">
            <v>内蒙古自治区阿拉善盟额济纳旗达来呼布镇胡杨花园10号楼1单元302室</v>
          </cell>
          <cell r="E2440" t="str">
            <v>赵永发</v>
          </cell>
          <cell r="F2440" t="str">
            <v>620321196905020358</v>
          </cell>
        </row>
        <row r="2441">
          <cell r="A2441" t="str">
            <v>92152923MAD4RDM82G</v>
          </cell>
          <cell r="B2441" t="str">
            <v>额济纳旗数字灵动软件工作室（个体工商户）</v>
          </cell>
          <cell r="C2441" t="str">
            <v>正常</v>
          </cell>
          <cell r="D2441" t="str">
            <v>内蒙古自治区阿拉善盟额济纳旗达来呼布镇古日乃路4号6栋105</v>
          </cell>
          <cell r="E2441" t="str">
            <v>徐国义</v>
          </cell>
          <cell r="F2441" t="str">
            <v>152923195509280019</v>
          </cell>
        </row>
        <row r="2442">
          <cell r="A2442" t="str">
            <v>92152923MACN090D02</v>
          </cell>
          <cell r="B2442" t="str">
            <v>额济纳旗蓉阳特产专卖店（个体工商户）</v>
          </cell>
          <cell r="C2442" t="str">
            <v>正常</v>
          </cell>
          <cell r="D2442" t="str">
            <v>内蒙古自治区阿拉善盟额济纳旗达来呼布镇军民东街20号1单元112号</v>
          </cell>
          <cell r="E2442" t="str">
            <v>李建成</v>
          </cell>
          <cell r="F2442" t="str">
            <v>622322197211250813</v>
          </cell>
        </row>
        <row r="2443">
          <cell r="A2443" t="str">
            <v>92152923MACK0ACW2B</v>
          </cell>
          <cell r="B2443" t="str">
            <v>额济纳旗准度台球俱乐部（个体工商户）</v>
          </cell>
          <cell r="C2443" t="str">
            <v>正常</v>
          </cell>
          <cell r="D2443" t="str">
            <v>内蒙古自治区阿拉善盟额济纳旗达来呼布镇军民街18号1单元102号广源公寓楼下从南往北第4间商铺</v>
          </cell>
          <cell r="E2443" t="str">
            <v>王利刚</v>
          </cell>
          <cell r="F2443" t="str">
            <v>150424198112040018</v>
          </cell>
        </row>
        <row r="2444">
          <cell r="A2444" t="str">
            <v>92152923MAD4DUHW76</v>
          </cell>
          <cell r="B2444" t="str">
            <v>额济纳旗青一色棋牌室（个体工商户）</v>
          </cell>
          <cell r="C2444" t="str">
            <v>正常</v>
          </cell>
          <cell r="D2444" t="str">
            <v>内蒙古自治区阿拉善盟额济纳旗达来呼布镇航天路6号101二层</v>
          </cell>
          <cell r="E2444" t="str">
            <v>王鹏</v>
          </cell>
          <cell r="F2444" t="str">
            <v>15292319850718211X</v>
          </cell>
        </row>
        <row r="2445">
          <cell r="A2445" t="str">
            <v>92152923MAD741X791</v>
          </cell>
          <cell r="B2445" t="str">
            <v>额济纳旗众立机械租赁站（个体工商户）</v>
          </cell>
          <cell r="C2445" t="str">
            <v>正常</v>
          </cell>
          <cell r="D2445" t="str">
            <v>内蒙古自治区阿拉善盟额济纳旗达来呼布镇劳动渠路1栋1单元101三楼</v>
          </cell>
          <cell r="E2445" t="str">
            <v>魏生虎</v>
          </cell>
          <cell r="F2445" t="str">
            <v>152923195311012115</v>
          </cell>
        </row>
        <row r="2446">
          <cell r="A2446" t="str">
            <v>92152923MACU14J70J</v>
          </cell>
          <cell r="B2446" t="str">
            <v>额济纳旗曼舟商务酒店</v>
          </cell>
          <cell r="C2446" t="str">
            <v>正常</v>
          </cell>
          <cell r="D2446" t="str">
            <v>内蒙古自治区阿拉善盟额济纳旗达来呼布镇巴音陶海南路13号1栋1单元106太豪国际酒店第三层</v>
          </cell>
          <cell r="E2446" t="str">
            <v>那生毕力格</v>
          </cell>
          <cell r="F2446" t="str">
            <v>152923198409230616</v>
          </cell>
        </row>
        <row r="2447">
          <cell r="A2447" t="str">
            <v>92152923MACYGLXQ7P</v>
          </cell>
          <cell r="B2447" t="str">
            <v>额济纳旗筱迪民宿</v>
          </cell>
          <cell r="C2447" t="str">
            <v>正常</v>
          </cell>
          <cell r="D2447" t="str">
            <v>内蒙古自治区阿拉善盟额济纳旗达来呼布镇环城北路5号1栋105</v>
          </cell>
          <cell r="E2447" t="str">
            <v>严琼</v>
          </cell>
          <cell r="F2447" t="str">
            <v>152923198707140029</v>
          </cell>
        </row>
        <row r="2448">
          <cell r="A2448" t="str">
            <v>92152923MABUQLFT67</v>
          </cell>
          <cell r="B2448" t="str">
            <v>额济纳旗亿丽祺蒙餐馆</v>
          </cell>
          <cell r="C2448" t="str">
            <v>正常</v>
          </cell>
          <cell r="D2448" t="str">
            <v>内蒙古自治区阿拉善盟额济纳旗达镇赫力警苑12#-4#商服</v>
          </cell>
          <cell r="E2448" t="str">
            <v>那生毕力格</v>
          </cell>
          <cell r="F2448" t="str">
            <v>152923198409230616</v>
          </cell>
        </row>
        <row r="2449">
          <cell r="A2449" t="str">
            <v>92152923MAD63P57XB</v>
          </cell>
          <cell r="B2449" t="str">
            <v>额济纳旗诺锋机械设备租赁部（个体工商户）</v>
          </cell>
          <cell r="C2449" t="str">
            <v>正常</v>
          </cell>
          <cell r="D2449" t="str">
            <v>内蒙古自治区阿拉善盟额济纳旗达来呼布镇航天路2号1栋120</v>
          </cell>
          <cell r="E2449" t="str">
            <v>黄春艳</v>
          </cell>
          <cell r="F2449" t="str">
            <v>152827198204241223</v>
          </cell>
        </row>
        <row r="2450">
          <cell r="A2450" t="str">
            <v>92152923MAD59AHQ2B</v>
          </cell>
          <cell r="B2450" t="str">
            <v>额济纳旗瑞诚家具店（个体工商户）</v>
          </cell>
          <cell r="C2450" t="str">
            <v>正常</v>
          </cell>
          <cell r="D2450" t="str">
            <v>内蒙古自治区阿拉善盟额济纳旗达来呼布镇航天路4号1单元101</v>
          </cell>
          <cell r="E2450" t="str">
            <v>牛飞</v>
          </cell>
          <cell r="F2450" t="str">
            <v>152827198212210910</v>
          </cell>
        </row>
        <row r="2451">
          <cell r="A2451" t="str">
            <v>92152923MAD741N08Y</v>
          </cell>
          <cell r="B2451" t="str">
            <v>额济纳旗华锐机械租赁服务站（个体工商户）</v>
          </cell>
          <cell r="C2451" t="str">
            <v>正常</v>
          </cell>
          <cell r="D2451" t="str">
            <v>内蒙古自治区阿拉善盟额济纳旗达来呼布镇牧人街10号梅园小区11号楼23、24门面房</v>
          </cell>
          <cell r="E2451" t="str">
            <v>康萍</v>
          </cell>
          <cell r="F2451" t="str">
            <v>622326198603080024</v>
          </cell>
        </row>
        <row r="2452">
          <cell r="A2452" t="str">
            <v>92152923MAD4BYC11H</v>
          </cell>
          <cell r="B2452" t="str">
            <v>额济纳旗辰硕钢铁销售部（个体工商户）</v>
          </cell>
          <cell r="C2452" t="str">
            <v>正常</v>
          </cell>
          <cell r="D2452" t="str">
            <v>内蒙古自治区阿拉善盟额济纳旗达来呼布镇苏泊淖尔北路27号1栋102二楼</v>
          </cell>
          <cell r="E2452" t="str">
            <v>杜少阳</v>
          </cell>
          <cell r="F2452" t="str">
            <v>410526198712061578</v>
          </cell>
        </row>
        <row r="2453">
          <cell r="A2453" t="str">
            <v>92152923MACNG33L6D</v>
          </cell>
          <cell r="B2453" t="str">
            <v>额济纳旗开心棋牌室</v>
          </cell>
          <cell r="C2453" t="str">
            <v>正常</v>
          </cell>
          <cell r="D2453" t="str">
            <v>内蒙古自治区阿拉善盟额济纳旗达来呼布镇巴音陶海路1栋1单元108二层</v>
          </cell>
          <cell r="E2453" t="str">
            <v>白红英</v>
          </cell>
          <cell r="F2453" t="str">
            <v>152923196702062122</v>
          </cell>
        </row>
        <row r="2454">
          <cell r="A2454" t="str">
            <v>92152923MACFLAM716</v>
          </cell>
          <cell r="B2454" t="str">
            <v>额济纳旗博壳通讯店</v>
          </cell>
          <cell r="C2454" t="str">
            <v>正常</v>
          </cell>
          <cell r="D2454" t="str">
            <v>内蒙古自治区阿拉善盟额济纳旗达来呼布镇军民街5号1栋104</v>
          </cell>
          <cell r="E2454" t="str">
            <v>姜伟伟</v>
          </cell>
          <cell r="F2454" t="str">
            <v>622827198403084913</v>
          </cell>
        </row>
        <row r="2455">
          <cell r="A2455" t="str">
            <v>92152923MACX2L5D5Y</v>
          </cell>
          <cell r="B2455" t="str">
            <v>额济纳旗任二种植家庭农场</v>
          </cell>
          <cell r="C2455" t="str">
            <v>正常</v>
          </cell>
          <cell r="D2455" t="str">
            <v>内蒙古自治区阿拉善盟额济纳旗巴彦陶来苏木昂格次音陶来嘎查东面</v>
          </cell>
          <cell r="E2455" t="str">
            <v>任培兵</v>
          </cell>
          <cell r="F2455" t="str">
            <v>622322196901290818</v>
          </cell>
        </row>
        <row r="2456">
          <cell r="A2456" t="str">
            <v>92152923MACQYU3M9N</v>
          </cell>
          <cell r="B2456" t="str">
            <v>额济纳旗富雅宾馆</v>
          </cell>
          <cell r="C2456" t="str">
            <v>正常</v>
          </cell>
          <cell r="D2456" t="str">
            <v>内蒙古自治区阿拉善盟额济纳旗达来呼布镇胡杨街19号楼1单元101号</v>
          </cell>
          <cell r="E2456" t="str">
            <v>潘会兰</v>
          </cell>
          <cell r="F2456" t="str">
            <v>15292319601018062X</v>
          </cell>
        </row>
        <row r="2457">
          <cell r="A2457" t="str">
            <v>92152923MACKME1H0T</v>
          </cell>
          <cell r="B2457" t="str">
            <v>额济纳旗立业机械设备租赁店</v>
          </cell>
          <cell r="C2457" t="str">
            <v>正常</v>
          </cell>
          <cell r="D2457" t="str">
            <v>内蒙古自治区阿拉善盟额济纳旗达来呼布镇纳林高勒社区赛汗西街北区0682北环1-（19）院</v>
          </cell>
          <cell r="E2457" t="str">
            <v>张立</v>
          </cell>
          <cell r="F2457" t="str">
            <v>622201197712295713</v>
          </cell>
        </row>
        <row r="2458">
          <cell r="A2458" t="str">
            <v>92152923MACQJERC40</v>
          </cell>
          <cell r="B2458" t="str">
            <v>额济纳旗睿诚建筑材料中心</v>
          </cell>
          <cell r="C2458" t="str">
            <v>正常</v>
          </cell>
          <cell r="D2458" t="str">
            <v>内蒙古自治区阿拉善盟额济纳旗达来呼布镇苏泊淖尔北路18号1栋114号商铺</v>
          </cell>
          <cell r="E2458" t="str">
            <v>武凯</v>
          </cell>
          <cell r="F2458" t="str">
            <v>152921198611050413</v>
          </cell>
        </row>
        <row r="2459">
          <cell r="A2459" t="str">
            <v>92152923MACL8XE275</v>
          </cell>
          <cell r="B2459" t="str">
            <v>额济纳旗春回种植场</v>
          </cell>
          <cell r="C2459" t="str">
            <v>正常</v>
          </cell>
          <cell r="D2459" t="str">
            <v>内蒙古自治区阿拉善盟额济纳旗赛汉陶来苏木孟格图嘎查58号</v>
          </cell>
          <cell r="E2459" t="str">
            <v>苏达那木道尔吉</v>
          </cell>
          <cell r="F2459" t="str">
            <v>152923195101161219</v>
          </cell>
        </row>
        <row r="2460">
          <cell r="A2460" t="str">
            <v>92152923MACTLDF27K</v>
          </cell>
          <cell r="B2460" t="str">
            <v>额济纳旗星光度假村宿</v>
          </cell>
          <cell r="C2460" t="str">
            <v>正常</v>
          </cell>
          <cell r="D2460" t="str">
            <v>内蒙古自治区阿拉善盟额济纳旗巴彦陶来苏木乌苏荣贵嘎查（315省道西50米）</v>
          </cell>
          <cell r="E2460" t="str">
            <v>潘伟东</v>
          </cell>
          <cell r="F2460" t="str">
            <v>152923200012220014</v>
          </cell>
        </row>
        <row r="2461">
          <cell r="A2461" t="str">
            <v>92152923MA7E26DL4M</v>
          </cell>
          <cell r="B2461" t="str">
            <v>额济纳旗乐寿御坊北京烤鸭店</v>
          </cell>
          <cell r="C2461" t="str">
            <v>正常</v>
          </cell>
          <cell r="D2461" t="str">
            <v>内蒙古自治区阿拉善盟额济纳旗达镇胡杨花园商业楼A段8#</v>
          </cell>
          <cell r="E2461" t="str">
            <v>王海燕</v>
          </cell>
          <cell r="F2461" t="str">
            <v>622102197905292229</v>
          </cell>
        </row>
        <row r="2462">
          <cell r="A2462" t="str">
            <v>92152923MACJWX9WXD</v>
          </cell>
          <cell r="B2462" t="str">
            <v>额济纳旗瞳瞳视力养护中心</v>
          </cell>
          <cell r="C2462" t="str">
            <v>正常</v>
          </cell>
          <cell r="D2462" t="str">
            <v>内蒙古自治区阿拉善盟额济纳旗达来呼布镇苏泊淖尔路32号1单元104一层</v>
          </cell>
          <cell r="E2462" t="str">
            <v>唐银花</v>
          </cell>
          <cell r="F2462" t="str">
            <v>152923197411140324</v>
          </cell>
        </row>
        <row r="2463">
          <cell r="A2463" t="str">
            <v>92152923MACW31CB3A</v>
          </cell>
          <cell r="B2463" t="str">
            <v>额济纳旗叁贰坐炖涮锅店</v>
          </cell>
          <cell r="C2463" t="str">
            <v>正常</v>
          </cell>
          <cell r="D2463" t="str">
            <v>内蒙古自治区阿拉善盟额济纳旗达来呼布镇巴音陶海路10号1栋1单元110</v>
          </cell>
          <cell r="E2463" t="str">
            <v>吕英杰</v>
          </cell>
          <cell r="F2463" t="str">
            <v>152923198712250038</v>
          </cell>
        </row>
        <row r="2464">
          <cell r="A2464" t="str">
            <v>92152923MAC5D81L4W</v>
          </cell>
          <cell r="B2464" t="str">
            <v>额济纳旗钟意超市</v>
          </cell>
          <cell r="C2464" t="str">
            <v>正常</v>
          </cell>
          <cell r="D2464" t="str">
            <v>内蒙古自治区阿拉善盟额济纳旗达来呼布镇温图高勒路北（原额济纳旗汽车运输公司大楼东侧的房屋）</v>
          </cell>
          <cell r="E2464" t="str">
            <v>杨娜</v>
          </cell>
          <cell r="F2464" t="str">
            <v>152923199208200028</v>
          </cell>
        </row>
        <row r="2465">
          <cell r="A2465" t="str">
            <v>92152923MACTHP7Y9A</v>
          </cell>
          <cell r="B2465" t="str">
            <v>额济纳旗海龙种植场</v>
          </cell>
          <cell r="C2465" t="str">
            <v>正常</v>
          </cell>
          <cell r="D2465" t="str">
            <v>内蒙古自治区阿拉善盟额济纳旗巴彦陶来苏木浩宁呼布嘎查北部</v>
          </cell>
          <cell r="E2465" t="str">
            <v>雷海龙</v>
          </cell>
          <cell r="F2465" t="str">
            <v>622123198408140351</v>
          </cell>
        </row>
        <row r="2466">
          <cell r="A2466" t="str">
            <v>92152923MACW949N3Q</v>
          </cell>
          <cell r="B2466" t="str">
            <v>额济纳旗优尼烘焙坊</v>
          </cell>
          <cell r="C2466" t="str">
            <v>正常</v>
          </cell>
          <cell r="D2466" t="str">
            <v>内蒙古自治区阿拉善盟额济纳旗达来呼布镇劳动渠路5号1栋1单元101</v>
          </cell>
          <cell r="E2466" t="str">
            <v>张曙晖</v>
          </cell>
          <cell r="F2466" t="str">
            <v>610528199809253618</v>
          </cell>
        </row>
        <row r="2467">
          <cell r="A2467" t="str">
            <v>92152923MACLGXQF3W</v>
          </cell>
          <cell r="B2467" t="str">
            <v>额济纳旗柚一美妆工作室</v>
          </cell>
          <cell r="C2467" t="str">
            <v>正常</v>
          </cell>
          <cell r="D2467" t="str">
            <v>内蒙古自治区阿拉善盟额济纳旗达来呼布镇居延街8号1栋8单元101</v>
          </cell>
          <cell r="E2467" t="str">
            <v>哈布热</v>
          </cell>
          <cell r="F2467" t="str">
            <v>15272419970409002X</v>
          </cell>
        </row>
        <row r="2468">
          <cell r="A2468" t="str">
            <v>92152923MACJJ5DQ97</v>
          </cell>
          <cell r="B2468" t="str">
            <v>额济纳旗梁胖子拌面馆（个体工商户）</v>
          </cell>
          <cell r="C2468" t="str">
            <v>正常</v>
          </cell>
          <cell r="D2468" t="str">
            <v>内蒙古自治区阿拉善盟额济纳旗达来呼布镇苏泊淖尔路18号1栋117</v>
          </cell>
          <cell r="E2468" t="str">
            <v>梁光军</v>
          </cell>
          <cell r="F2468" t="str">
            <v>622224197510200514</v>
          </cell>
        </row>
        <row r="2469">
          <cell r="A2469" t="str">
            <v>92152923MACLYDA29B</v>
          </cell>
          <cell r="B2469" t="str">
            <v>额济纳旗集中道路运输部</v>
          </cell>
          <cell r="C2469" t="str">
            <v>正常</v>
          </cell>
          <cell r="D2469" t="str">
            <v>内蒙古自治区阿拉善盟额济纳旗达来呼布镇环城南二路2号阳光小区25号楼3单元401号</v>
          </cell>
          <cell r="E2469" t="str">
            <v>李腊梅</v>
          </cell>
          <cell r="F2469" t="str">
            <v>152923197101240020</v>
          </cell>
        </row>
        <row r="2470">
          <cell r="A2470" t="str">
            <v>92152923MACLM95G5E</v>
          </cell>
          <cell r="B2470" t="str">
            <v>额济纳旗天鑫建筑工程部</v>
          </cell>
          <cell r="C2470" t="str">
            <v>正常</v>
          </cell>
          <cell r="D2470" t="str">
            <v>内蒙古自治区阿拉善盟额济纳旗达来呼布镇航天路4号沁苑嘉园3-3-501</v>
          </cell>
          <cell r="E2470" t="str">
            <v>刘红兵</v>
          </cell>
          <cell r="F2470" t="str">
            <v>612401197101223293</v>
          </cell>
        </row>
        <row r="2471">
          <cell r="A2471" t="str">
            <v>92152923MACLTFFR3C</v>
          </cell>
          <cell r="B2471" t="str">
            <v>额济纳旗闲来雅去棋牌室</v>
          </cell>
          <cell r="C2471" t="str">
            <v>正常</v>
          </cell>
          <cell r="D2471" t="str">
            <v>内蒙古自治区阿拉善盟额济纳旗达来呼布镇纳林高勒社区赛汗西街北区0613号北环1-（88）院</v>
          </cell>
          <cell r="E2471" t="str">
            <v>多红霞</v>
          </cell>
          <cell r="F2471" t="str">
            <v>152923196612120026</v>
          </cell>
        </row>
        <row r="2472">
          <cell r="A2472" t="str">
            <v>92152923MACU02YM8P</v>
          </cell>
          <cell r="B2472" t="str">
            <v>额济纳旗胡杨林观景旅游酒店</v>
          </cell>
          <cell r="C2472" t="str">
            <v>正常</v>
          </cell>
          <cell r="D2472" t="str">
            <v>内蒙古自治区阿拉善盟额济纳旗达来呼布镇大漠胡杨林景区游客服务中心东南侧</v>
          </cell>
          <cell r="E2472" t="str">
            <v>彭永飞</v>
          </cell>
          <cell r="F2472" t="str">
            <v>622825199506200616</v>
          </cell>
        </row>
        <row r="2473">
          <cell r="A2473" t="str">
            <v>92152923MACX79WC3H</v>
          </cell>
          <cell r="B2473" t="str">
            <v>额济纳旗开兴装卸搬运部</v>
          </cell>
          <cell r="C2473" t="str">
            <v>正常</v>
          </cell>
          <cell r="D2473" t="str">
            <v>内蒙古自治区阿拉善盟额济纳旗哈日布日格德音乌拉镇加油站北侧</v>
          </cell>
          <cell r="E2473" t="str">
            <v>周开兴</v>
          </cell>
          <cell r="F2473" t="str">
            <v>622301198911151915</v>
          </cell>
        </row>
        <row r="2474">
          <cell r="A2474" t="str">
            <v>92152923MACX9NLC2E</v>
          </cell>
          <cell r="B2474" t="str">
            <v>额济纳旗郭小二烧烤店</v>
          </cell>
          <cell r="C2474" t="str">
            <v>正常</v>
          </cell>
          <cell r="D2474" t="str">
            <v>内蒙古自治区阿拉善盟额济纳旗达来呼布镇军民街39号1栋1单元106</v>
          </cell>
          <cell r="E2474" t="str">
            <v>郭敬</v>
          </cell>
          <cell r="F2474" t="str">
            <v>620422199602136017</v>
          </cell>
        </row>
        <row r="2475">
          <cell r="A2475" t="str">
            <v>92152923MACWRQ7E5P</v>
          </cell>
          <cell r="B2475" t="str">
            <v>额济纳旗梅苑超市</v>
          </cell>
          <cell r="C2475" t="str">
            <v>正常</v>
          </cell>
          <cell r="D2475" t="str">
            <v>内蒙古自治区阿拉善盟额济纳旗达来呼布镇梅苑小区11号楼14号车库</v>
          </cell>
          <cell r="E2475" t="str">
            <v>张景梅</v>
          </cell>
          <cell r="F2475" t="str">
            <v>632123199005043166</v>
          </cell>
        </row>
        <row r="2476">
          <cell r="A2476" t="str">
            <v>92152923MACYQM7657</v>
          </cell>
          <cell r="B2476" t="str">
            <v>额济纳旗少国自助餐厅</v>
          </cell>
          <cell r="C2476" t="str">
            <v>正常</v>
          </cell>
          <cell r="D2476" t="str">
            <v>内蒙古自治区阿拉善盟额济纳旗达来呼布镇环城南路6号1栋1单元114</v>
          </cell>
          <cell r="E2476" t="str">
            <v>刘学军</v>
          </cell>
          <cell r="F2476" t="str">
            <v>640321197504121754</v>
          </cell>
        </row>
        <row r="2477">
          <cell r="A2477" t="str">
            <v>92152923MACUR7H785</v>
          </cell>
          <cell r="B2477" t="str">
            <v>额济纳旗瀚庭宾馆（个体工商户）</v>
          </cell>
          <cell r="C2477" t="str">
            <v>正常</v>
          </cell>
          <cell r="D2477" t="str">
            <v>内蒙古自治区阿拉善盟额济纳旗达来呼布镇马鬃山路21号1单元106</v>
          </cell>
          <cell r="E2477" t="str">
            <v>王小梅</v>
          </cell>
          <cell r="F2477" t="str">
            <v>622123197207301820</v>
          </cell>
        </row>
        <row r="2478">
          <cell r="A2478" t="str">
            <v>92152923MACX1PJG4N</v>
          </cell>
          <cell r="B2478" t="str">
            <v>额济纳旗悠然居民宿</v>
          </cell>
          <cell r="C2478" t="str">
            <v>正常</v>
          </cell>
          <cell r="D2478" t="str">
            <v>内蒙古自治区阿拉善盟额济纳旗达来呼布镇胡杨西街9号1单元103一层</v>
          </cell>
          <cell r="E2478" t="str">
            <v>青克其其格</v>
          </cell>
          <cell r="F2478" t="str">
            <v>152727196009041520</v>
          </cell>
        </row>
        <row r="2479">
          <cell r="A2479" t="str">
            <v>92152923MACUR7P52J</v>
          </cell>
          <cell r="B2479" t="str">
            <v>额济纳旗阿元烧烤店</v>
          </cell>
          <cell r="C2479" t="str">
            <v>正常</v>
          </cell>
          <cell r="D2479" t="str">
            <v>内蒙古自治区阿拉善盟额济纳旗东风镇额很查干嘎查89号</v>
          </cell>
          <cell r="E2479" t="str">
            <v>张俊元</v>
          </cell>
          <cell r="F2479" t="str">
            <v>622201198312053613</v>
          </cell>
        </row>
        <row r="2480">
          <cell r="A2480" t="str">
            <v>92152923MACXJXNF12</v>
          </cell>
          <cell r="B2480" t="str">
            <v>额济纳旗王玉萍建材店分店</v>
          </cell>
          <cell r="C2480" t="str">
            <v>正常</v>
          </cell>
          <cell r="D2480" t="str">
            <v>内蒙古自治区阿拉善盟额济纳旗达来呼布镇纳林高勒社区赛汗西街北区0692北环1-（21）-院</v>
          </cell>
          <cell r="E2480" t="str">
            <v>王玉萍</v>
          </cell>
          <cell r="F2480" t="str">
            <v>622101196606222721</v>
          </cell>
        </row>
        <row r="2481">
          <cell r="A2481" t="str">
            <v>92152923MACWUAJN82</v>
          </cell>
          <cell r="B2481" t="str">
            <v>额济纳旗娃子川菜馆</v>
          </cell>
          <cell r="C2481" t="str">
            <v>正常</v>
          </cell>
          <cell r="D2481" t="str">
            <v>内蒙古自治区阿拉善盟额济纳旗达来呼布镇军民西街8号1单元101</v>
          </cell>
          <cell r="E2481" t="str">
            <v>王亚军</v>
          </cell>
          <cell r="F2481" t="str">
            <v>620522197802133730</v>
          </cell>
        </row>
        <row r="2482">
          <cell r="A2482" t="str">
            <v>92152923MACYE48403</v>
          </cell>
          <cell r="B2482" t="str">
            <v>额济纳旗巨航广告店</v>
          </cell>
          <cell r="C2482" t="str">
            <v>正常</v>
          </cell>
          <cell r="D2482" t="str">
            <v>内蒙古自治区阿拉善盟额济纳旗达来呼布镇纳林高勒社区赛汗西街北区0402胡杨人家1-（17）院</v>
          </cell>
          <cell r="E2482" t="str">
            <v>马丽萍</v>
          </cell>
          <cell r="F2482" t="str">
            <v>62232219971219242X</v>
          </cell>
        </row>
        <row r="2483">
          <cell r="A2483" t="str">
            <v>92152923MACW586EXX</v>
          </cell>
          <cell r="B2483" t="str">
            <v>额济纳旗誉颢超市</v>
          </cell>
          <cell r="C2483" t="str">
            <v>正常</v>
          </cell>
          <cell r="D2483" t="str">
            <v>内蒙古自治区阿拉善盟额济纳旗达来呼布镇居延海风景区</v>
          </cell>
          <cell r="E2483" t="str">
            <v>张乾</v>
          </cell>
          <cell r="F2483" t="str">
            <v>15292219820712013X</v>
          </cell>
        </row>
        <row r="2484">
          <cell r="A2484" t="str">
            <v>92152923MACY6FM70H</v>
          </cell>
          <cell r="B2484" t="str">
            <v>额济纳旗骨唇香骨味火锅店（个体工商户）</v>
          </cell>
          <cell r="C2484" t="str">
            <v>正常</v>
          </cell>
          <cell r="D2484" t="str">
            <v>内蒙古自治区阿拉善盟额济纳旗达来呼布镇胡杨花园商服E-15巴音陶海路14-1号楼一单元116</v>
          </cell>
          <cell r="E2484" t="str">
            <v>郅伟</v>
          </cell>
          <cell r="F2484" t="str">
            <v>152801199006178113</v>
          </cell>
        </row>
        <row r="2485">
          <cell r="A2485" t="str">
            <v>92152923MACXPRB337</v>
          </cell>
          <cell r="B2485" t="str">
            <v>额济纳旗绿苗林业种植场</v>
          </cell>
          <cell r="C2485" t="str">
            <v>正常</v>
          </cell>
          <cell r="D2485" t="str">
            <v>内蒙古自治区阿拉善盟额济纳旗温图高勒苏木格日勒嘎查南</v>
          </cell>
          <cell r="E2485" t="str">
            <v>李建</v>
          </cell>
          <cell r="F2485" t="str">
            <v>64011119751013091X</v>
          </cell>
        </row>
        <row r="2486">
          <cell r="A2486" t="str">
            <v>92152923MACWQYG555</v>
          </cell>
          <cell r="B2486" t="str">
            <v>额济纳旗开忠种植场</v>
          </cell>
          <cell r="C2486" t="str">
            <v>正常</v>
          </cell>
          <cell r="D2486" t="str">
            <v>内蒙古自治区阿拉善盟额济纳旗巴彦陶来苏木昂格茨音陶来嘎查东300米</v>
          </cell>
          <cell r="E2486" t="str">
            <v>胡开忠</v>
          </cell>
          <cell r="F2486" t="str">
            <v>152921197301085333</v>
          </cell>
        </row>
        <row r="2487">
          <cell r="A2487" t="str">
            <v>92152923MACXEFTM0P</v>
          </cell>
          <cell r="B2487" t="str">
            <v>额济纳旗一叶知秋精品酒店</v>
          </cell>
          <cell r="C2487" t="str">
            <v>正常</v>
          </cell>
          <cell r="D2487" t="str">
            <v>内蒙古自治区阿拉善盟额济纳旗达来呼布镇环城南路3号胡杨名苑1-1号楼2单元</v>
          </cell>
          <cell r="E2487" t="str">
            <v>张桂兰</v>
          </cell>
          <cell r="F2487" t="str">
            <v>152801196301060640</v>
          </cell>
        </row>
        <row r="2488">
          <cell r="A2488" t="str">
            <v>92152923MA0QAC6Q99</v>
          </cell>
          <cell r="B2488" t="str">
            <v>额济纳旗向楠饭店</v>
          </cell>
          <cell r="C2488" t="str">
            <v>正常</v>
          </cell>
          <cell r="D2488" t="str">
            <v>内蒙古自治区阿拉善盟额济纳旗312省道601天鹅湖小型物流园区A/2号</v>
          </cell>
          <cell r="E2488" t="str">
            <v>吕向楠</v>
          </cell>
          <cell r="F2488" t="str">
            <v>211224199004057139</v>
          </cell>
        </row>
        <row r="2489">
          <cell r="A2489" t="str">
            <v>92152923MACYM4T21G</v>
          </cell>
          <cell r="B2489" t="str">
            <v>额济纳旗臻养园健康管理中心（个体工商户）</v>
          </cell>
          <cell r="C2489" t="str">
            <v>正常</v>
          </cell>
          <cell r="D2489" t="str">
            <v>内蒙古自治区阿拉善盟额济纳旗达来呼布镇苏泊淖尔路11号1栋103号</v>
          </cell>
          <cell r="E2489" t="str">
            <v>祝海涛</v>
          </cell>
          <cell r="F2489" t="str">
            <v>15232419751027003X</v>
          </cell>
        </row>
        <row r="2490">
          <cell r="A2490" t="str">
            <v>92152923MAC7M93846</v>
          </cell>
          <cell r="B2490" t="str">
            <v>额济纳旗欢怡超市</v>
          </cell>
          <cell r="C2490" t="str">
            <v>正常</v>
          </cell>
          <cell r="D2490" t="str">
            <v>内蒙古自治区阿拉善盟额济纳旗达来呼布镇中兴铁路公司（原交通局）1号商铺</v>
          </cell>
          <cell r="E2490" t="str">
            <v>李建华</v>
          </cell>
          <cell r="F2490" t="str">
            <v>152923196703050027</v>
          </cell>
        </row>
        <row r="2491">
          <cell r="A2491" t="str">
            <v>92152923MACQDGEL8X</v>
          </cell>
          <cell r="B2491" t="str">
            <v>额济纳旗海德机械租赁站</v>
          </cell>
          <cell r="C2491" t="str">
            <v>正常</v>
          </cell>
          <cell r="D2491" t="str">
            <v>内蒙古自治区阿拉善盟额济纳旗达来呼布镇北环路3号1栋119</v>
          </cell>
          <cell r="E2491" t="str">
            <v>苏海德</v>
          </cell>
          <cell r="F2491" t="str">
            <v>622301199401016056</v>
          </cell>
        </row>
        <row r="2492">
          <cell r="A2492" t="str">
            <v>92152923MACY6GRB8C</v>
          </cell>
          <cell r="B2492" t="str">
            <v>额济纳旗悦景旅游酒店</v>
          </cell>
          <cell r="C2492" t="str">
            <v>正常</v>
          </cell>
          <cell r="D2492" t="str">
            <v>内蒙古自治区阿拉善盟额济纳旗达来呼布镇大漠胡杨林景区游客服务中心东南100米</v>
          </cell>
          <cell r="E2492" t="str">
            <v>张轩</v>
          </cell>
          <cell r="F2492" t="str">
            <v>152923199107200010</v>
          </cell>
        </row>
        <row r="2493">
          <cell r="A2493" t="str">
            <v>92152923MACWBBLA3W</v>
          </cell>
          <cell r="B2493" t="str">
            <v>额济纳旗雅城装饰中心</v>
          </cell>
          <cell r="C2493" t="str">
            <v>正常</v>
          </cell>
          <cell r="D2493" t="str">
            <v>内蒙古自治区阿拉善盟额济纳旗达来呼布镇牧人东街2号1栋129</v>
          </cell>
          <cell r="E2493" t="str">
            <v>李涛</v>
          </cell>
          <cell r="F2493" t="str">
            <v>642221198708013414</v>
          </cell>
        </row>
        <row r="2494">
          <cell r="A2494" t="str">
            <v>92152923MACWL7EJ65</v>
          </cell>
          <cell r="B2494" t="str">
            <v>额济纳旗瀚海酒店（个体工商户）</v>
          </cell>
          <cell r="C2494" t="str">
            <v>正常</v>
          </cell>
          <cell r="D2494" t="str">
            <v>内蒙古自治区阿拉善盟额济纳旗达来呼布镇马鬃山路2号1栋107</v>
          </cell>
          <cell r="E2494" t="str">
            <v>张继平</v>
          </cell>
          <cell r="F2494" t="str">
            <v>152923196610080032</v>
          </cell>
        </row>
        <row r="2495">
          <cell r="A2495" t="str">
            <v>92152923MACE86R54P</v>
          </cell>
          <cell r="B2495" t="str">
            <v>额济纳旗优品鲜肉业店</v>
          </cell>
          <cell r="C2495" t="str">
            <v>正常</v>
          </cell>
          <cell r="D2495" t="str">
            <v>内蒙古自治区阿拉善盟额济纳旗达来呼布镇巴音陶海南路14号1栋1单元110号</v>
          </cell>
          <cell r="E2495" t="str">
            <v>张宝建</v>
          </cell>
          <cell r="F2495" t="str">
            <v>152923198403280014</v>
          </cell>
        </row>
        <row r="2496">
          <cell r="A2496" t="str">
            <v>92152923MACUEADQ57</v>
          </cell>
          <cell r="B2496" t="str">
            <v>额济纳旗靓家家政保洁部</v>
          </cell>
          <cell r="C2496" t="str">
            <v>正常</v>
          </cell>
          <cell r="D2496" t="str">
            <v>内蒙古自治区阿拉善盟额济纳旗达来呼布镇巴音陶海路3号学府花园小区1号楼3单元401</v>
          </cell>
          <cell r="E2496" t="str">
            <v>裴秀花</v>
          </cell>
          <cell r="F2496" t="str">
            <v>622123196510182225</v>
          </cell>
        </row>
        <row r="2497">
          <cell r="A2497" t="str">
            <v>92152923MACDHRAX0B</v>
          </cell>
          <cell r="B2497" t="str">
            <v>额济纳旗郑昊明韩式炸鸡店（个体工商户）</v>
          </cell>
          <cell r="C2497" t="str">
            <v>正常</v>
          </cell>
          <cell r="D2497" t="str">
            <v>内蒙古自治区阿拉善盟额济纳旗达来呼布镇巴音陶海路14号楼1单元111</v>
          </cell>
          <cell r="E2497" t="str">
            <v>周宏明</v>
          </cell>
          <cell r="F2497" t="str">
            <v>62232319900412246X</v>
          </cell>
        </row>
        <row r="2498">
          <cell r="A2498" t="str">
            <v>92152923MAD5PA7114</v>
          </cell>
          <cell r="B2498" t="str">
            <v>额济纳旗老吴棋牌室（个体工商户）</v>
          </cell>
          <cell r="C2498" t="str">
            <v>正常</v>
          </cell>
          <cell r="D2498" t="str">
            <v>内蒙古自治区阿拉善盟额济纳旗达来呼布镇苏泊淖尔北路3号1栋103</v>
          </cell>
          <cell r="E2498" t="str">
            <v>吴治怀</v>
          </cell>
          <cell r="F2498" t="str">
            <v>510902195804285094</v>
          </cell>
        </row>
        <row r="2499">
          <cell r="A2499" t="str">
            <v>92152923MAD34MG663</v>
          </cell>
          <cell r="B2499" t="str">
            <v>额济纳旗简依女装店（个体工商户）</v>
          </cell>
          <cell r="C2499" t="str">
            <v>正常</v>
          </cell>
          <cell r="D2499" t="str">
            <v>内蒙古自治区阿拉善盟额济纳旗达来呼布镇巴音陶海路12号楼1单元112</v>
          </cell>
          <cell r="E2499" t="str">
            <v>崔勤</v>
          </cell>
          <cell r="F2499" t="str">
            <v>152923198504100924</v>
          </cell>
        </row>
        <row r="2500">
          <cell r="A2500" t="str">
            <v>92152923MAD5D6X10K</v>
          </cell>
          <cell r="B2500" t="str">
            <v>额济纳旗正业装修部（个体工商户）</v>
          </cell>
          <cell r="C2500" t="str">
            <v>正常</v>
          </cell>
          <cell r="D2500" t="str">
            <v>内蒙古自治区阿拉善盟额济纳旗达来呼布镇胡杨东街4号路和苑小区2号楼2单元501</v>
          </cell>
          <cell r="E2500" t="str">
            <v>蔚和</v>
          </cell>
          <cell r="F2500" t="str">
            <v>152626197201226317</v>
          </cell>
        </row>
        <row r="2501">
          <cell r="A2501" t="str">
            <v>92152923MAD22D8693</v>
          </cell>
          <cell r="B2501" t="str">
            <v>额济纳旗春辉工程服务部（个体工商户）</v>
          </cell>
          <cell r="C2501" t="str">
            <v>正常</v>
          </cell>
          <cell r="D2501" t="str">
            <v>内蒙古自治区阿拉善盟额济纳旗达来呼布镇纳林高勒社区赛汗西街南区0299赛汉北路1-（66）</v>
          </cell>
          <cell r="E2501" t="str">
            <v>姬春辉</v>
          </cell>
          <cell r="F2501" t="str">
            <v>622822198905170713</v>
          </cell>
        </row>
        <row r="2502">
          <cell r="A2502" t="str">
            <v>92152923MAD5P68P3R</v>
          </cell>
          <cell r="B2502" t="str">
            <v>额济纳旗品味自然蔬菜水果店（个体工商户）</v>
          </cell>
          <cell r="C2502" t="str">
            <v>正常</v>
          </cell>
          <cell r="D2502" t="str">
            <v>内蒙古自治区阿拉善盟额济纳旗达来呼布镇成吉思市场东排第5间门面</v>
          </cell>
          <cell r="E2502" t="str">
            <v>张金莲</v>
          </cell>
          <cell r="F2502" t="str">
            <v>152923196405060024</v>
          </cell>
        </row>
        <row r="2503">
          <cell r="A2503" t="str">
            <v>92152923MAD2K08A4D</v>
          </cell>
          <cell r="B2503" t="str">
            <v>额济纳旗学强水暖安装维修部（个体工商户）</v>
          </cell>
          <cell r="C2503" t="str">
            <v>正常</v>
          </cell>
          <cell r="D2503" t="str">
            <v>内蒙古自治区阿拉善盟额济纳旗巴彦陶来苏木昂格茨音陶来嘎查003</v>
          </cell>
          <cell r="E2503" t="str">
            <v>王学强</v>
          </cell>
          <cell r="F2503" t="str">
            <v>15292319770419211X</v>
          </cell>
        </row>
        <row r="2504">
          <cell r="A2504" t="str">
            <v>92152923MAD5H3903K</v>
          </cell>
          <cell r="B2504" t="str">
            <v>额济纳旗正通建筑装饰经销部（个体工商户）</v>
          </cell>
          <cell r="C2504" t="str">
            <v>正常</v>
          </cell>
          <cell r="D2504" t="str">
            <v>内蒙古自治区阿拉善盟额济纳旗达来呼布镇巴音陶海路16号胡杨花园小区17号楼2单元502室</v>
          </cell>
          <cell r="E2504" t="str">
            <v>裴兴飞</v>
          </cell>
          <cell r="F2504" t="str">
            <v>622123198611082257</v>
          </cell>
        </row>
        <row r="2505">
          <cell r="A2505" t="str">
            <v>92152923MAD5DQ9X4D</v>
          </cell>
          <cell r="B2505" t="str">
            <v>额济纳旗娜米拉家庭牧场（个体工商户）</v>
          </cell>
          <cell r="C2505" t="str">
            <v>正常</v>
          </cell>
          <cell r="D2505" t="str">
            <v>内蒙古自治区阿拉善盟额济纳旗达来呼布镇乌兰格日勒嘎查</v>
          </cell>
          <cell r="E2505" t="str">
            <v>八一</v>
          </cell>
          <cell r="F2505" t="str">
            <v>15292319890801001X</v>
          </cell>
        </row>
        <row r="2506">
          <cell r="A2506" t="str">
            <v>92152923MA0R5F9585</v>
          </cell>
          <cell r="B2506" t="str">
            <v>额济纳旗光宝牧家游</v>
          </cell>
          <cell r="C2506" t="str">
            <v>正常</v>
          </cell>
          <cell r="D2506" t="str">
            <v>内蒙古自治区阿拉善盟额济纳旗巴彦陶来苏木吉日嘎郎图嘎查昂茨河水闸</v>
          </cell>
          <cell r="E2506" t="str">
            <v>贺希格太</v>
          </cell>
          <cell r="F2506" t="str">
            <v>152923199601130628</v>
          </cell>
        </row>
        <row r="2507">
          <cell r="A2507" t="str">
            <v>92152923MAD4LF210Y</v>
          </cell>
          <cell r="B2507" t="str">
            <v>额济纳旗斌哥普通货物道路运输部（个体工商户）</v>
          </cell>
          <cell r="C2507" t="str">
            <v>正常</v>
          </cell>
          <cell r="D2507" t="str">
            <v>内蒙古自治区阿拉善盟额济纳旗达来呼布镇纳林高勒社区赛汗西街南区0106雷达营北1-（50）院</v>
          </cell>
          <cell r="E2507" t="str">
            <v>马小斌</v>
          </cell>
          <cell r="F2507" t="str">
            <v>622727197806246817</v>
          </cell>
        </row>
        <row r="2508">
          <cell r="A2508" t="str">
            <v>92152923MAD14PC326</v>
          </cell>
          <cell r="B2508" t="str">
            <v>额济纳旗卓意锐思传媒广告中心（个体工商户）</v>
          </cell>
          <cell r="C2508" t="str">
            <v>正常</v>
          </cell>
          <cell r="D2508" t="str">
            <v>内蒙古自治区阿拉善盟额济纳旗达来呼布镇蒙元文化街马鬃山路2号1栋124</v>
          </cell>
          <cell r="E2508" t="str">
            <v>程翔凤</v>
          </cell>
          <cell r="F2508" t="str">
            <v>152923195607210022</v>
          </cell>
        </row>
        <row r="2509">
          <cell r="A2509" t="str">
            <v>92152923MAD41TQ63N</v>
          </cell>
          <cell r="B2509" t="str">
            <v>额济纳旗新瀚机械租赁部（个体工商户）</v>
          </cell>
          <cell r="C2509" t="str">
            <v>正常</v>
          </cell>
          <cell r="D2509" t="str">
            <v>内蒙古自治区阿拉善盟额济纳旗达来呼布镇马鬃山路6号1栋2层</v>
          </cell>
          <cell r="E2509" t="str">
            <v>王锋</v>
          </cell>
          <cell r="F2509" t="str">
            <v>622102197605037613</v>
          </cell>
        </row>
        <row r="2510">
          <cell r="A2510" t="str">
            <v>92152923MAD4825R6G</v>
          </cell>
          <cell r="B2510" t="str">
            <v>额济纳旗浩宇运输部（个体工商户）</v>
          </cell>
          <cell r="C2510" t="str">
            <v>正常</v>
          </cell>
          <cell r="D2510" t="str">
            <v>内蒙古自治区阿拉善盟额济纳旗达来呼布镇胡杨街34号1单元109二楼</v>
          </cell>
          <cell r="E2510" t="str">
            <v>刘亮</v>
          </cell>
          <cell r="F2510" t="str">
            <v>152923198707090017</v>
          </cell>
        </row>
        <row r="2511">
          <cell r="A2511" t="str">
            <v>92152923MACNP4F7XQ</v>
          </cell>
          <cell r="B2511" t="str">
            <v>额济纳旗海富烟酒商行</v>
          </cell>
          <cell r="C2511" t="str">
            <v>正常</v>
          </cell>
          <cell r="D2511" t="str">
            <v>内蒙古自治区阿拉善盟额济纳旗达来呼布镇居延街8号1栋1单元101</v>
          </cell>
          <cell r="E2511" t="str">
            <v>谢银香</v>
          </cell>
          <cell r="F2511" t="str">
            <v>152923195708180926</v>
          </cell>
        </row>
        <row r="2512">
          <cell r="A2512" t="str">
            <v>92152923MAD3G0FA8W</v>
          </cell>
          <cell r="B2512" t="str">
            <v>额济纳旗元宝百货店（个体工商户）</v>
          </cell>
          <cell r="C2512" t="str">
            <v>正常</v>
          </cell>
          <cell r="D2512" t="str">
            <v>内蒙古自治区阿拉善盟额济纳旗达来呼布镇巴音陶海路12号楼1单元107</v>
          </cell>
          <cell r="E2512" t="str">
            <v>张文芳</v>
          </cell>
          <cell r="F2512" t="str">
            <v>622322199209263622</v>
          </cell>
        </row>
        <row r="2513">
          <cell r="A2513" t="str">
            <v>92152923MAD3MTWN49</v>
          </cell>
          <cell r="B2513" t="str">
            <v>额济纳旗景龙建筑安装服务部（个体工商户）</v>
          </cell>
          <cell r="C2513" t="str">
            <v>正常</v>
          </cell>
          <cell r="D2513" t="str">
            <v>内蒙古自治区阿拉善盟额济纳旗达来呼布镇纳林高勒社区赛汗西街南区赛汗北路1-（86）院0319</v>
          </cell>
          <cell r="E2513" t="str">
            <v>杨景龙</v>
          </cell>
          <cell r="F2513" t="str">
            <v>622223198202220810</v>
          </cell>
        </row>
        <row r="2514">
          <cell r="A2514" t="str">
            <v>92152923MACU33J01N</v>
          </cell>
          <cell r="B2514" t="str">
            <v>额济纳旗同顺宾馆</v>
          </cell>
          <cell r="C2514" t="str">
            <v>正常</v>
          </cell>
          <cell r="D2514" t="str">
            <v>内蒙古自治区阿拉善盟额济纳旗达来呼布镇航路西城市管理综合行政执法局办公楼二楼</v>
          </cell>
          <cell r="E2514" t="str">
            <v>崔春艳</v>
          </cell>
          <cell r="F2514" t="str">
            <v>15280119820207152X</v>
          </cell>
        </row>
        <row r="2515">
          <cell r="A2515" t="str">
            <v>92152923MAD1U46633</v>
          </cell>
          <cell r="B2515" t="str">
            <v>额济纳旗顺洁家政服务部（个体工商户）</v>
          </cell>
          <cell r="C2515" t="str">
            <v>正常</v>
          </cell>
          <cell r="D2515" t="str">
            <v>内蒙古自治区阿拉善盟额济纳旗达来呼布镇马鬃山路18号1单元105</v>
          </cell>
          <cell r="E2515" t="str">
            <v>马月风</v>
          </cell>
          <cell r="F2515" t="str">
            <v>152923195010080026</v>
          </cell>
        </row>
        <row r="2516">
          <cell r="A2516" t="str">
            <v>92152923MAD48RR46J</v>
          </cell>
          <cell r="B2516" t="str">
            <v>额济纳旗润辉建筑工程服务站（个体工商户）</v>
          </cell>
          <cell r="C2516" t="str">
            <v>正常</v>
          </cell>
          <cell r="D2516" t="str">
            <v>内蒙古自治区阿拉善盟额济纳旗达来呼布镇巴音陶海北路22号1单元107</v>
          </cell>
          <cell r="E2516" t="str">
            <v>王延辉</v>
          </cell>
          <cell r="F2516" t="str">
            <v>622123198804081453</v>
          </cell>
        </row>
        <row r="2517">
          <cell r="A2517" t="str">
            <v>92152923MAD478CP5N</v>
          </cell>
          <cell r="B2517" t="str">
            <v>额济纳旗村里人家私房菜馆（个体工商户）</v>
          </cell>
          <cell r="C2517" t="str">
            <v>正常</v>
          </cell>
          <cell r="D2517" t="str">
            <v>内蒙古自治区阿拉善盟额济纳旗达来呼布镇巴音陶海路9号1栋115</v>
          </cell>
          <cell r="E2517" t="str">
            <v>丁阳礼</v>
          </cell>
          <cell r="F2517" t="str">
            <v>152827197608054534</v>
          </cell>
        </row>
        <row r="2518">
          <cell r="A2518" t="str">
            <v>92152923MAD47B4246</v>
          </cell>
          <cell r="B2518" t="str">
            <v>额济纳旗春慧商贸经营部（个体工商户）</v>
          </cell>
          <cell r="C2518" t="str">
            <v>正常</v>
          </cell>
          <cell r="D2518" t="str">
            <v>内蒙古自治区阿拉善盟额济纳旗达来呼布镇天赋风情街劳动渠南路F03</v>
          </cell>
          <cell r="E2518" t="str">
            <v>李春燕</v>
          </cell>
          <cell r="F2518" t="str">
            <v>152923198702190027</v>
          </cell>
        </row>
        <row r="2519">
          <cell r="A2519" t="str">
            <v>92152923MAD34AY41H</v>
          </cell>
          <cell r="B2519" t="str">
            <v>额济纳旗乐佟建筑工程部（个体工商户）</v>
          </cell>
          <cell r="C2519" t="str">
            <v>正常</v>
          </cell>
          <cell r="D2519" t="str">
            <v>内蒙古自治区阿拉善盟额济纳旗达来呼布镇巴音陶海南路12号1栋1单元117</v>
          </cell>
          <cell r="E2519" t="str">
            <v>王杭州</v>
          </cell>
          <cell r="F2519" t="str">
            <v>341221199008201775</v>
          </cell>
        </row>
        <row r="2520">
          <cell r="A2520" t="str">
            <v>92152923MAD2KFN179</v>
          </cell>
          <cell r="B2520" t="str">
            <v>额济纳旗多多棋牌室（个体工商户）</v>
          </cell>
          <cell r="C2520" t="str">
            <v>正常</v>
          </cell>
          <cell r="D2520" t="str">
            <v>内蒙古自治区阿拉善盟额济纳旗达来呼布镇古日乃路4号3栋109（二楼）</v>
          </cell>
          <cell r="E2520" t="str">
            <v>卢彩玲</v>
          </cell>
          <cell r="F2520" t="str">
            <v>152923196812170028</v>
          </cell>
        </row>
        <row r="2521">
          <cell r="A2521" t="str">
            <v>92152923MACNEE2076</v>
          </cell>
          <cell r="B2521" t="str">
            <v>额济纳旗灰姑娘超声波洗护生活馆</v>
          </cell>
          <cell r="C2521" t="str">
            <v>正常</v>
          </cell>
          <cell r="D2521" t="str">
            <v>内蒙古自治区阿拉善盟额济纳旗达来呼布镇苏泊淖尔路9号1栋105</v>
          </cell>
          <cell r="E2521" t="str">
            <v>李永焱</v>
          </cell>
          <cell r="F2521" t="str">
            <v>152923197201050021</v>
          </cell>
        </row>
        <row r="2522">
          <cell r="A2522" t="str">
            <v>92152923MAD27UQJ3K</v>
          </cell>
          <cell r="B2522" t="str">
            <v>额济纳旗佳晟机电安装维修室（个体工商户）</v>
          </cell>
          <cell r="C2522" t="str">
            <v>正常</v>
          </cell>
          <cell r="D2522" t="str">
            <v>内蒙古自治区阿拉善盟额济纳旗巴彦陶来苏木推日木音陶来嘎查818</v>
          </cell>
          <cell r="E2522" t="str">
            <v>禄宝平</v>
          </cell>
          <cell r="F2522" t="str">
            <v>152923198707082113</v>
          </cell>
        </row>
        <row r="2523">
          <cell r="A2523" t="str">
            <v>92152923MAD1K48G3T</v>
          </cell>
          <cell r="B2523" t="str">
            <v>额济纳旗谨川工程机械租赁站（个体工商户）</v>
          </cell>
          <cell r="C2523" t="str">
            <v>正常</v>
          </cell>
          <cell r="D2523" t="str">
            <v>内蒙古自治区阿拉善盟额济纳旗达来呼布镇环城南路3号4-4-105号</v>
          </cell>
          <cell r="E2523" t="str">
            <v>王雪</v>
          </cell>
          <cell r="F2523" t="str">
            <v>371426199510126828</v>
          </cell>
        </row>
        <row r="2524">
          <cell r="A2524" t="str">
            <v>92152923MAD2NPG32T</v>
          </cell>
          <cell r="B2524" t="str">
            <v>额济纳旗守城棋牌室（个体工商户）</v>
          </cell>
          <cell r="C2524" t="str">
            <v>正常</v>
          </cell>
          <cell r="D2524" t="str">
            <v>内蒙古自治区阿拉善盟额济纳旗达来呼布镇胡杨街7号1单元102</v>
          </cell>
          <cell r="E2524" t="str">
            <v>段守成</v>
          </cell>
          <cell r="F2524" t="str">
            <v>150122197105042011</v>
          </cell>
        </row>
        <row r="2525">
          <cell r="A2525" t="str">
            <v>92152923MAD1KQYP2C</v>
          </cell>
          <cell r="B2525" t="str">
            <v>额济纳旗卓么道路货物运输部（个体工商户）</v>
          </cell>
          <cell r="C2525" t="str">
            <v>正常</v>
          </cell>
          <cell r="D2525" t="str">
            <v>内蒙古自治区阿拉善盟额济纳旗达来呼布镇环城南二路2号阳光小区别墅6栋1单元101</v>
          </cell>
          <cell r="E2525" t="str">
            <v>鄯卓么杰</v>
          </cell>
          <cell r="F2525" t="str">
            <v>632126198504242017</v>
          </cell>
        </row>
        <row r="2526">
          <cell r="A2526" t="str">
            <v>92152923MAD2N8E411</v>
          </cell>
          <cell r="B2526" t="str">
            <v>额济纳旗俊贤货物运输部（个体工商户）</v>
          </cell>
          <cell r="C2526" t="str">
            <v>正常</v>
          </cell>
          <cell r="D2526" t="str">
            <v>内蒙古自治区阿拉善盟额济纳旗达来呼布镇纳林高勒社区赛汗西街南区0253赛汉北路1-（20）院</v>
          </cell>
          <cell r="E2526" t="str">
            <v>李迎峰</v>
          </cell>
          <cell r="F2526" t="str">
            <v>152722197010292119</v>
          </cell>
        </row>
        <row r="2527">
          <cell r="A2527" t="str">
            <v>92152923MAC9MC4Q8K</v>
          </cell>
          <cell r="B2527" t="str">
            <v>额济纳旗串前烤后小吃店</v>
          </cell>
          <cell r="C2527" t="str">
            <v>正常</v>
          </cell>
          <cell r="D2527" t="str">
            <v>内蒙古自治区阿拉善盟额济纳旗达来呼布镇军民街19号1栋107商铺</v>
          </cell>
          <cell r="E2527" t="str">
            <v>胡海霞</v>
          </cell>
          <cell r="F2527" t="str">
            <v>152923198507150062</v>
          </cell>
        </row>
        <row r="2528">
          <cell r="A2528" t="str">
            <v>92152923MAD209Y89M</v>
          </cell>
          <cell r="B2528" t="str">
            <v>额济纳旗轻鹿面包烘焙店（个体工商户）</v>
          </cell>
          <cell r="C2528" t="str">
            <v>正常</v>
          </cell>
          <cell r="D2528" t="str">
            <v>内蒙古自治区阿拉善盟额济纳旗达来呼布镇天赋时代广场B-202</v>
          </cell>
          <cell r="E2528" t="str">
            <v>李婧雅</v>
          </cell>
          <cell r="F2528" t="str">
            <v>152923199610150022</v>
          </cell>
        </row>
        <row r="2529">
          <cell r="A2529" t="str">
            <v>92152923MAD25RQX9K</v>
          </cell>
          <cell r="B2529" t="str">
            <v>额济纳旗震昌运输部（个体工商户）</v>
          </cell>
          <cell r="C2529" t="str">
            <v>正常</v>
          </cell>
          <cell r="D2529" t="str">
            <v>内蒙古自治区阿拉善盟额济纳旗达来呼布镇环城北路3号1栋102号一层</v>
          </cell>
          <cell r="E2529" t="str">
            <v>王震</v>
          </cell>
          <cell r="F2529" t="str">
            <v>15282719921024453X</v>
          </cell>
        </row>
        <row r="2530">
          <cell r="A2530" t="str">
            <v>92152923MAD7J1EL46</v>
          </cell>
          <cell r="B2530" t="str">
            <v>额济纳旗鸿凯汽车维修中心（个体工商户）</v>
          </cell>
          <cell r="C2530" t="str">
            <v>正常</v>
          </cell>
          <cell r="D2530" t="str">
            <v>内蒙古自治区阿拉善盟额济纳旗达来呼布镇玛尔兹街1号7栋1排101</v>
          </cell>
          <cell r="E2530" t="str">
            <v>仲丽娜</v>
          </cell>
          <cell r="F2530" t="str">
            <v>152923200110122426</v>
          </cell>
        </row>
        <row r="2531">
          <cell r="A2531" t="str">
            <v>92152923MAD86T0H9D</v>
          </cell>
          <cell r="B2531" t="str">
            <v>额济纳旗媛圆喆采耳店（个体工商户）</v>
          </cell>
          <cell r="C2531" t="str">
            <v>正常</v>
          </cell>
          <cell r="D2531" t="str">
            <v>内蒙古自治区阿拉善盟额济纳旗达来呼布镇苏泊淖尔路18号1栋115号</v>
          </cell>
          <cell r="E2531" t="str">
            <v>吴杨</v>
          </cell>
          <cell r="F2531" t="str">
            <v>130221200010115548</v>
          </cell>
        </row>
        <row r="2532">
          <cell r="A2532" t="str">
            <v>92152923MAD9P2KC6K</v>
          </cell>
          <cell r="B2532" t="str">
            <v>额济纳旗腾凯家庭牧场（个体工商户）</v>
          </cell>
          <cell r="C2532" t="str">
            <v>正常</v>
          </cell>
          <cell r="D2532" t="str">
            <v>内蒙古自治区阿拉善盟额济纳旗东风镇额很查干嘎查</v>
          </cell>
          <cell r="E2532" t="str">
            <v>仲永生</v>
          </cell>
          <cell r="F2532" t="str">
            <v>152923198605032414</v>
          </cell>
        </row>
        <row r="2533">
          <cell r="A2533" t="str">
            <v>92152923MAD5YHQ965</v>
          </cell>
          <cell r="B2533" t="str">
            <v>额济纳旗彭隆机械租赁部（个体工商户）</v>
          </cell>
          <cell r="C2533" t="str">
            <v>正常</v>
          </cell>
          <cell r="D2533" t="str">
            <v>内蒙古自治区阿拉善盟额济纳旗达来呼布镇巴音陶海路8号居延名邸小区15号楼2单元401</v>
          </cell>
          <cell r="E2533" t="str">
            <v>廖星元</v>
          </cell>
          <cell r="F2533" t="str">
            <v>421123199001025649</v>
          </cell>
        </row>
        <row r="2534">
          <cell r="A2534" t="str">
            <v>92152923MA0Q99AN67</v>
          </cell>
          <cell r="B2534" t="str">
            <v>额济纳旗素品女装店</v>
          </cell>
          <cell r="C2534" t="str">
            <v>正常</v>
          </cell>
          <cell r="D2534" t="str">
            <v>内蒙古自治区阿拉善盟额济纳旗达镇步行街市场路北</v>
          </cell>
          <cell r="E2534" t="str">
            <v>娜木吉勒玛</v>
          </cell>
          <cell r="F2534" t="str">
            <v>152923198405140023</v>
          </cell>
        </row>
        <row r="2535">
          <cell r="A2535" t="str">
            <v>92152923MAD539WBXA</v>
          </cell>
          <cell r="B2535" t="str">
            <v>额济纳旗飞睿机械租赁部（个体工商户）</v>
          </cell>
          <cell r="C2535" t="str">
            <v>正常</v>
          </cell>
          <cell r="D2535" t="str">
            <v>内蒙古自治区阿拉善盟额济纳旗达来呼布镇航天路4号沁园嘉园小区8号楼2单元301</v>
          </cell>
          <cell r="E2535" t="str">
            <v>杨在月</v>
          </cell>
          <cell r="F2535" t="str">
            <v>62232219840526381X</v>
          </cell>
        </row>
        <row r="2536">
          <cell r="A2536" t="str">
            <v>92152923MAD54END85</v>
          </cell>
          <cell r="B2536" t="str">
            <v>额济纳旗星河广告设计工作室（个体工商户）</v>
          </cell>
          <cell r="C2536" t="str">
            <v>正常</v>
          </cell>
          <cell r="D2536" t="str">
            <v>内蒙古自治区阿拉善盟额济纳旗达来呼布镇航天路4号1单元102</v>
          </cell>
          <cell r="E2536" t="str">
            <v>孟宪玲</v>
          </cell>
          <cell r="F2536" t="str">
            <v>230121196510013627</v>
          </cell>
        </row>
        <row r="2537">
          <cell r="A2537" t="str">
            <v>92152923MAD8ALCKX5</v>
          </cell>
          <cell r="B2537" t="str">
            <v>额济纳旗玉诚工程服务部（个体工商户）</v>
          </cell>
          <cell r="C2537" t="str">
            <v>正常</v>
          </cell>
          <cell r="D2537" t="str">
            <v>内蒙古自治区阿拉善盟额济纳旗达来呼布镇航天路8号1栋105号</v>
          </cell>
          <cell r="E2537" t="str">
            <v>冯玉宁</v>
          </cell>
          <cell r="F2537" t="str">
            <v>622626198509175613</v>
          </cell>
        </row>
        <row r="2538">
          <cell r="A2538" t="str">
            <v>92152923MAD8B8F48N</v>
          </cell>
          <cell r="B2538" t="str">
            <v>额济纳旗老聂五金建材店（个体工商户）</v>
          </cell>
          <cell r="C2538" t="str">
            <v>正常</v>
          </cell>
          <cell r="D2538" t="str">
            <v>内蒙古自治区阿拉善盟额济纳旗达来呼布镇移民村赛汗西街南区253号01</v>
          </cell>
          <cell r="E2538" t="str">
            <v>朱秀梅</v>
          </cell>
          <cell r="F2538" t="str">
            <v>622322196308130864</v>
          </cell>
        </row>
        <row r="2539">
          <cell r="A2539" t="str">
            <v>92152923MAD9HEYP03</v>
          </cell>
          <cell r="B2539" t="str">
            <v>额济纳旗鹏昌五金店（个体工商户）</v>
          </cell>
          <cell r="C2539" t="str">
            <v>正常</v>
          </cell>
          <cell r="D2539" t="str">
            <v>内蒙古自治区阿拉善盟额济纳旗达来呼布镇胡杨东街24号1栋107</v>
          </cell>
          <cell r="E2539" t="str">
            <v>张唤天</v>
          </cell>
          <cell r="F2539" t="str">
            <v>622123200512091414</v>
          </cell>
        </row>
        <row r="2540">
          <cell r="A2540" t="str">
            <v>92152923MAD62GFQ9D</v>
          </cell>
          <cell r="B2540" t="str">
            <v>额济纳旗盛泽工程服务部（个体工商户）</v>
          </cell>
          <cell r="C2540" t="str">
            <v>正常</v>
          </cell>
          <cell r="D2540" t="str">
            <v>内蒙古自治区阿拉善盟额济纳旗达来呼布镇八道桥东山石料矿一采区102室</v>
          </cell>
          <cell r="E2540" t="str">
            <v>李庆华</v>
          </cell>
          <cell r="F2540" t="str">
            <v>44012219790511182X</v>
          </cell>
        </row>
        <row r="2541">
          <cell r="A2541" t="str">
            <v>92152923MAD7BM6N32</v>
          </cell>
          <cell r="B2541" t="str">
            <v>额济纳旗艺博货物运输部（个体工商户）</v>
          </cell>
          <cell r="C2541" t="str">
            <v>正常</v>
          </cell>
          <cell r="D2541" t="str">
            <v>内蒙古自治区阿拉善盟额济纳旗达来呼布镇纳林高勒社区赛汗西街北区0619北环1-（77）院</v>
          </cell>
          <cell r="E2541" t="str">
            <v>柴秀芬</v>
          </cell>
          <cell r="F2541" t="str">
            <v>62212319900507186X</v>
          </cell>
        </row>
        <row r="2542">
          <cell r="A2542" t="str">
            <v>92152923MAD59CBM74</v>
          </cell>
          <cell r="B2542" t="str">
            <v>额济纳旗亚荣电力安装服务部（个体工商户）</v>
          </cell>
          <cell r="C2542" t="str">
            <v>正常</v>
          </cell>
          <cell r="D2542" t="str">
            <v>内蒙古自治区阿拉善盟额济纳旗达来呼布镇纳林高勒社区赛汗西街北区0718达镇北（18）院）</v>
          </cell>
          <cell r="E2542" t="str">
            <v>顾亚荣</v>
          </cell>
          <cell r="F2542" t="str">
            <v>620422198207037110</v>
          </cell>
        </row>
        <row r="2543">
          <cell r="A2543" t="str">
            <v>92152923MAD8KB3P01</v>
          </cell>
          <cell r="B2543" t="str">
            <v>额济纳旗宁丰机械设备租赁部（个体工商户）</v>
          </cell>
          <cell r="C2543" t="str">
            <v>正常</v>
          </cell>
          <cell r="D2543" t="str">
            <v>内蒙古自治区阿拉善盟额济纳旗达来呼布镇苏泊淖尔路21号1单元103</v>
          </cell>
          <cell r="E2543" t="str">
            <v>李有利</v>
          </cell>
          <cell r="F2543" t="str">
            <v>62232219801002083X</v>
          </cell>
        </row>
        <row r="2544">
          <cell r="A2544" t="str">
            <v>92152923MAD7W4MJ8B</v>
          </cell>
          <cell r="B2544" t="str">
            <v>额济纳旗友利机械设备租赁部（个体工商户）</v>
          </cell>
          <cell r="C2544" t="str">
            <v>正常</v>
          </cell>
          <cell r="D2544" t="str">
            <v>内蒙古自治区阿拉善盟额济纳旗达来呼布镇军民东街7号1栋105</v>
          </cell>
          <cell r="E2544" t="str">
            <v>刘武宁</v>
          </cell>
          <cell r="F2544" t="str">
            <v>640111197203030011</v>
          </cell>
        </row>
        <row r="2545">
          <cell r="A2545" t="str">
            <v>92152923MAD8FEE82W</v>
          </cell>
          <cell r="B2545" t="str">
            <v>额济纳旗红杰建设工程劳务店（个体工商户）</v>
          </cell>
          <cell r="C2545" t="str">
            <v>正常</v>
          </cell>
          <cell r="D2545" t="str">
            <v>内蒙古自治区阿拉善盟额济纳旗达来呼布镇军民街51号塞北酒店后楼102办公室</v>
          </cell>
          <cell r="E2545" t="str">
            <v>李应红</v>
          </cell>
          <cell r="F2545" t="str">
            <v>622123196405182012</v>
          </cell>
        </row>
        <row r="2546">
          <cell r="A2546" t="str">
            <v>92152923MAD5ETR61D</v>
          </cell>
          <cell r="B2546" t="str">
            <v>额济纳旗水云涧养生馆（个体工商户）</v>
          </cell>
          <cell r="C2546" t="str">
            <v>正常</v>
          </cell>
          <cell r="D2546" t="str">
            <v>内蒙古自治区阿拉善盟额济纳旗达来呼布镇金胡杨国际风情商业路3号1栋105</v>
          </cell>
          <cell r="E2546" t="str">
            <v>薛国华</v>
          </cell>
          <cell r="F2546" t="str">
            <v>412702197405123617</v>
          </cell>
        </row>
        <row r="2547">
          <cell r="A2547" t="str">
            <v>92152923MAD7589A5G</v>
          </cell>
          <cell r="B2547" t="str">
            <v>额济纳旗华悦建筑材料销售部（个体工商户）</v>
          </cell>
          <cell r="C2547" t="str">
            <v>正常</v>
          </cell>
          <cell r="D2547" t="str">
            <v>内蒙古自治区阿拉善盟额济纳旗达来呼布镇航天路4号2单元104</v>
          </cell>
          <cell r="E2547" t="str">
            <v>王四月花</v>
          </cell>
          <cell r="F2547" t="str">
            <v>62212319840305004X</v>
          </cell>
        </row>
        <row r="2548">
          <cell r="A2548" t="str">
            <v>92152923MAD70CU51B</v>
          </cell>
          <cell r="B2548" t="str">
            <v>额济纳旗建辉装饰工程店（个体工商户）</v>
          </cell>
          <cell r="C2548" t="str">
            <v>正常</v>
          </cell>
          <cell r="D2548" t="str">
            <v>内蒙古自治区阿拉善盟额济纳旗达来呼布镇东风路5号居延名郡小区1号楼2单元202</v>
          </cell>
          <cell r="E2548" t="str">
            <v>李建军</v>
          </cell>
          <cell r="F2548" t="str">
            <v>422201197908126236</v>
          </cell>
        </row>
        <row r="2549">
          <cell r="A2549" t="str">
            <v>92152923MAD8U5Q27T</v>
          </cell>
          <cell r="B2549" t="str">
            <v>额济纳旗三鲜果蔬店（个体工商户）</v>
          </cell>
          <cell r="C2549" t="str">
            <v>正常</v>
          </cell>
          <cell r="D2549" t="str">
            <v>内蒙古自治区阿拉善盟额济纳旗达来呼布镇胡杨街38号1单元102</v>
          </cell>
          <cell r="E2549" t="str">
            <v>聂会芳</v>
          </cell>
          <cell r="F2549" t="str">
            <v>622322198605150844</v>
          </cell>
        </row>
        <row r="2550">
          <cell r="A2550" t="str">
            <v>92152923MAD2X2G42A</v>
          </cell>
          <cell r="B2550" t="str">
            <v>额济纳旗荣鑫货物运输部（个体工商户）</v>
          </cell>
          <cell r="C2550" t="str">
            <v>正常</v>
          </cell>
          <cell r="D2550" t="str">
            <v>内蒙古自治区阿拉善盟额济纳旗达来呼布镇古日乃路4号1栋127</v>
          </cell>
          <cell r="E2550" t="str">
            <v>张清和</v>
          </cell>
          <cell r="F2550" t="str">
            <v>622322197805243610</v>
          </cell>
        </row>
        <row r="2551">
          <cell r="A2551" t="str">
            <v>92152923MAD7K7531B</v>
          </cell>
          <cell r="B2551" t="str">
            <v>额济纳旗鹏腾工程机械租赁部（个体工商户）</v>
          </cell>
          <cell r="C2551" t="str">
            <v>正常</v>
          </cell>
          <cell r="D2551" t="str">
            <v>内蒙古自治区阿拉善盟额济纳旗达来呼布镇航天路2号1栋114</v>
          </cell>
          <cell r="E2551" t="str">
            <v>王鹏</v>
          </cell>
          <cell r="F2551" t="str">
            <v>15292319850718211X</v>
          </cell>
        </row>
        <row r="2552">
          <cell r="A2552" t="str">
            <v>92152923MAD6D8N56K</v>
          </cell>
          <cell r="B2552" t="str">
            <v>额济纳旗小孔爱心蔬菜批发部一分店（个体工商户）</v>
          </cell>
          <cell r="C2552" t="str">
            <v>正常</v>
          </cell>
          <cell r="D2552" t="str">
            <v>内蒙古自治区阿拉善盟额济纳旗达来呼布镇军民街30号楼1单元106</v>
          </cell>
          <cell r="E2552" t="str">
            <v>孔建喜</v>
          </cell>
          <cell r="F2552" t="str">
            <v>622201198702164810</v>
          </cell>
        </row>
        <row r="2553">
          <cell r="A2553" t="str">
            <v>92152923MAD53XN67F</v>
          </cell>
          <cell r="B2553" t="str">
            <v>额济纳旗国飞机械租赁站（个体工商户）</v>
          </cell>
          <cell r="C2553" t="str">
            <v>正常</v>
          </cell>
          <cell r="D2553" t="str">
            <v>内蒙古自治区阿拉善盟额济纳旗达来呼布镇步行街3号工商小区1号楼3单元501</v>
          </cell>
          <cell r="E2553" t="str">
            <v>付兰兰</v>
          </cell>
          <cell r="F2553" t="str">
            <v>152923198611250928</v>
          </cell>
        </row>
        <row r="2554">
          <cell r="A2554" t="str">
            <v>92152923MAD7BU5HX3</v>
          </cell>
          <cell r="B2554" t="str">
            <v>额济纳旗萨姐超市（个体工商户）</v>
          </cell>
          <cell r="C2554" t="str">
            <v>正常</v>
          </cell>
          <cell r="D2554" t="str">
            <v>内蒙古自治区阿拉善盟额济纳旗温图高勒苏木格日勒图嘎查雅干路口东100米东侧</v>
          </cell>
          <cell r="E2554" t="str">
            <v>萨仁高娃</v>
          </cell>
          <cell r="F2554" t="str">
            <v>152923197811220323</v>
          </cell>
        </row>
        <row r="2555">
          <cell r="A2555" t="str">
            <v>92152923MAD7BQ7J8Q</v>
          </cell>
          <cell r="B2555" t="str">
            <v>额济纳旗萨姐饭店（个体工商户）</v>
          </cell>
          <cell r="C2555" t="str">
            <v>正常</v>
          </cell>
          <cell r="D2555" t="str">
            <v>内蒙古自治区阿拉善盟额济纳旗温图高勒苏木格日勒图嘎查雅干路口东100米南侧</v>
          </cell>
          <cell r="E2555" t="str">
            <v>萨仁高娃</v>
          </cell>
          <cell r="F2555" t="str">
            <v>152923197811220323</v>
          </cell>
        </row>
        <row r="2556">
          <cell r="A2556" t="str">
            <v>92152923MAD6C60WXF</v>
          </cell>
          <cell r="B2556" t="str">
            <v>额济纳旗铭烁建筑施工部（个体工商户）</v>
          </cell>
          <cell r="C2556" t="str">
            <v>正常</v>
          </cell>
          <cell r="D2556" t="str">
            <v>内蒙古自治区阿拉善盟额济纳旗达来呼布镇航天路18号1单元105号2楼</v>
          </cell>
          <cell r="E2556" t="str">
            <v>包洋</v>
          </cell>
          <cell r="F2556" t="str">
            <v>640221199304190927</v>
          </cell>
        </row>
        <row r="2557">
          <cell r="A2557" t="str">
            <v>92152923MAD66TF707</v>
          </cell>
          <cell r="B2557" t="str">
            <v>额济纳旗银健建筑营业部（个体工商户）</v>
          </cell>
          <cell r="C2557" t="str">
            <v>正常</v>
          </cell>
          <cell r="D2557" t="str">
            <v>内蒙古自治区阿拉善盟额济纳旗达来呼布镇劳动渠路5号1栋1单元106</v>
          </cell>
          <cell r="E2557" t="str">
            <v>宁燕玲</v>
          </cell>
          <cell r="F2557" t="str">
            <v>622223199310156144</v>
          </cell>
        </row>
        <row r="2558">
          <cell r="A2558" t="str">
            <v>92152923MAD6QG722X</v>
          </cell>
          <cell r="B2558" t="str">
            <v>额济纳旗达丰机械租赁站（个体工商户）</v>
          </cell>
          <cell r="C2558" t="str">
            <v>正常</v>
          </cell>
          <cell r="D2558" t="str">
            <v>内蒙古自治区阿拉善盟额济纳旗达来呼布镇赛汗东街9号1栋108号商铺</v>
          </cell>
          <cell r="E2558" t="str">
            <v>董永海</v>
          </cell>
          <cell r="F2558" t="str">
            <v>642125197708201314</v>
          </cell>
        </row>
        <row r="2559">
          <cell r="A2559" t="str">
            <v>92152923MAD7ALFQ7L</v>
          </cell>
          <cell r="B2559" t="str">
            <v>额济纳旗龙哥棋牌室（个体工商户）</v>
          </cell>
          <cell r="C2559" t="str">
            <v>正常</v>
          </cell>
          <cell r="D2559" t="str">
            <v>内蒙古自治区阿拉善盟额济纳旗达来呼布镇古日乃路4号5栋116</v>
          </cell>
          <cell r="E2559" t="str">
            <v>阎秀红</v>
          </cell>
          <cell r="F2559" t="str">
            <v>622102198807228324</v>
          </cell>
        </row>
        <row r="2560">
          <cell r="A2560" t="str">
            <v>92152923MAD6HEEM61</v>
          </cell>
          <cell r="B2560" t="str">
            <v>额济纳旗文泰运输部（个体工商户）</v>
          </cell>
          <cell r="C2560" t="str">
            <v>正常</v>
          </cell>
          <cell r="D2560" t="str">
            <v>内蒙古自治区阿拉善盟额济纳旗达来呼布镇航天路4号沁苑嘉园小区11号楼2单元502</v>
          </cell>
          <cell r="E2560" t="str">
            <v>陈文泰</v>
          </cell>
          <cell r="F2560" t="str">
            <v>622322198210170816</v>
          </cell>
        </row>
        <row r="2561">
          <cell r="A2561" t="str">
            <v>92152923MAD67LH422</v>
          </cell>
          <cell r="B2561" t="str">
            <v>额济纳旗果果棋牌室（个体工商户）</v>
          </cell>
          <cell r="C2561" t="str">
            <v>正常</v>
          </cell>
          <cell r="D2561" t="str">
            <v>内蒙古自治区阿拉善盟额济纳旗达来呼布镇苏泊淖尔北路16号2号楼114</v>
          </cell>
          <cell r="E2561" t="str">
            <v>翟玉明</v>
          </cell>
          <cell r="F2561" t="str">
            <v>152923196403050017</v>
          </cell>
        </row>
        <row r="2562">
          <cell r="A2562" t="str">
            <v>92152923MAC5GYAH69</v>
          </cell>
          <cell r="B2562" t="str">
            <v>额济纳旗鹏呈运输中心</v>
          </cell>
          <cell r="C2562" t="str">
            <v>正常</v>
          </cell>
          <cell r="D2562" t="str">
            <v>内蒙古自治区阿拉善盟额济纳旗达来呼布镇天赋风情街F-22号</v>
          </cell>
          <cell r="E2562" t="str">
            <v>向梅</v>
          </cell>
          <cell r="F2562" t="str">
            <v>152923199004200069</v>
          </cell>
        </row>
        <row r="2563">
          <cell r="A2563" t="str">
            <v>92152923MAD5CLFT0B</v>
          </cell>
          <cell r="B2563" t="str">
            <v>额济纳旗合创汽车配件销售部（个体工商户）</v>
          </cell>
          <cell r="C2563" t="str">
            <v>正常</v>
          </cell>
          <cell r="D2563" t="str">
            <v>内蒙古自治区阿拉善盟额济纳旗达来呼布镇航天路南段5号1栋119</v>
          </cell>
          <cell r="E2563" t="str">
            <v>朱学虹</v>
          </cell>
          <cell r="F2563" t="str">
            <v>622326199110182027</v>
          </cell>
        </row>
        <row r="2564">
          <cell r="A2564" t="str">
            <v>92152923MAD6XJH734</v>
          </cell>
          <cell r="B2564" t="str">
            <v>额济纳旗才乐罕蒙古服饰店（个体工商户）</v>
          </cell>
          <cell r="C2564" t="str">
            <v>正常</v>
          </cell>
          <cell r="D2564" t="str">
            <v>内蒙古自治区阿拉善盟额济纳旗达来呼布镇沙枣胡同11号2巷4单元101</v>
          </cell>
          <cell r="E2564" t="str">
            <v>才乐罕</v>
          </cell>
          <cell r="F2564" t="str">
            <v>152923199806010021</v>
          </cell>
        </row>
        <row r="2565">
          <cell r="A2565" t="str">
            <v>92152923MAD6CQM53G</v>
          </cell>
          <cell r="B2565" t="str">
            <v>额济纳旗俊健建筑营业部（个体工商户）</v>
          </cell>
          <cell r="C2565" t="str">
            <v>正常</v>
          </cell>
          <cell r="D2565" t="str">
            <v>内蒙古自治区阿拉善盟额济纳旗达来呼布镇赛汗西街南区0056雷达营北1-（1）院</v>
          </cell>
          <cell r="E2565" t="str">
            <v>孙丽霞</v>
          </cell>
          <cell r="F2565" t="str">
            <v>622123198509130363</v>
          </cell>
        </row>
        <row r="2566">
          <cell r="A2566" t="str">
            <v>92152923MAD66BM68L</v>
          </cell>
          <cell r="B2566" t="str">
            <v>额济纳旗刹车王汽车修理部（个体工商户）</v>
          </cell>
          <cell r="C2566" t="str">
            <v>正常</v>
          </cell>
          <cell r="D2566" t="str">
            <v>内蒙古自治区阿拉善盟额济纳旗达来呼布镇航天路南楼5号1栋103</v>
          </cell>
          <cell r="E2566" t="str">
            <v>孙培京</v>
          </cell>
          <cell r="F2566" t="str">
            <v>411381198701184235</v>
          </cell>
        </row>
        <row r="2567">
          <cell r="A2567" t="str">
            <v>92152923MAC4RGBY1T</v>
          </cell>
          <cell r="B2567" t="str">
            <v>额济纳旗泽达家政服务中心（个体工商户）</v>
          </cell>
          <cell r="C2567" t="str">
            <v>正常</v>
          </cell>
          <cell r="D2567" t="str">
            <v>内蒙古自治区阿拉善盟额济纳旗达来呼布镇康馨花园东门106号商铺</v>
          </cell>
          <cell r="E2567" t="str">
            <v>罗秀芸</v>
          </cell>
          <cell r="F2567" t="str">
            <v>622223198204104127</v>
          </cell>
        </row>
        <row r="2568">
          <cell r="A2568" t="str">
            <v>92152923MACKT02R96</v>
          </cell>
          <cell r="B2568" t="str">
            <v>额济纳旗英涛运输部</v>
          </cell>
          <cell r="C2568" t="str">
            <v>正常</v>
          </cell>
          <cell r="D2568" t="str">
            <v>内蒙古自治区阿拉善盟额济纳旗达来呼布镇古日乃路阳光小区11-1-301</v>
          </cell>
          <cell r="E2568" t="str">
            <v>王安琪</v>
          </cell>
          <cell r="F2568" t="str">
            <v>152923198909210021</v>
          </cell>
        </row>
        <row r="2569">
          <cell r="A2569" t="str">
            <v>92152923MAD0TK9W2R</v>
          </cell>
          <cell r="B2569" t="str">
            <v>额济纳旗恒沃工程机械销售部</v>
          </cell>
          <cell r="C2569" t="str">
            <v>正常</v>
          </cell>
          <cell r="D2569" t="str">
            <v>内蒙古自治区阿拉善盟额济纳旗达来呼布镇环城北路15号1栋107</v>
          </cell>
          <cell r="E2569" t="str">
            <v>董永祯</v>
          </cell>
          <cell r="F2569" t="str">
            <v>632122198911246511</v>
          </cell>
        </row>
        <row r="2570">
          <cell r="A2570" t="str">
            <v>92152923MAD5Q83166</v>
          </cell>
          <cell r="B2570" t="str">
            <v>额济纳旗正弘五金机电销售部（个体工商户）</v>
          </cell>
          <cell r="C2570" t="str">
            <v>正常</v>
          </cell>
          <cell r="D2570" t="str">
            <v>内蒙古自治区阿拉善盟额济纳旗达来呼布镇纳林高勒社区赛汗西街南区雷达营北2-（29）院0168</v>
          </cell>
          <cell r="E2570" t="str">
            <v>姚百川</v>
          </cell>
          <cell r="F2570" t="str">
            <v>622722199511071412</v>
          </cell>
        </row>
        <row r="2571">
          <cell r="A2571" t="str">
            <v>92152923MA0R68Q79L</v>
          </cell>
          <cell r="B2571" t="str">
            <v>额济纳旗阿茹斯服饰店</v>
          </cell>
          <cell r="C2571" t="str">
            <v>正常</v>
          </cell>
          <cell r="D2571" t="str">
            <v>内蒙古自治区阿拉善盟额济纳旗达镇蒙元文化街A段商铺</v>
          </cell>
          <cell r="E2571" t="str">
            <v>萨日娜</v>
          </cell>
          <cell r="F2571" t="str">
            <v>152923198010201223</v>
          </cell>
        </row>
        <row r="2572">
          <cell r="A2572" t="str">
            <v>92152923MAD3WJ114N</v>
          </cell>
          <cell r="B2572" t="str">
            <v>额济纳旗小崔柴油泵维修店（个体工商户）</v>
          </cell>
          <cell r="C2572" t="str">
            <v>正常</v>
          </cell>
          <cell r="D2572" t="str">
            <v>内蒙古自治区阿拉善盟额济纳旗达来呼布镇航天路南段5号2栋112</v>
          </cell>
          <cell r="E2572" t="str">
            <v>崔亚富</v>
          </cell>
          <cell r="F2572" t="str">
            <v>411381198004274518</v>
          </cell>
        </row>
        <row r="2573">
          <cell r="A2573" t="str">
            <v>92152923MAD6D1MK3G</v>
          </cell>
          <cell r="B2573" t="str">
            <v>额济纳旗盛林牛羊肉店（个体工商户）</v>
          </cell>
          <cell r="C2573" t="str">
            <v>正常</v>
          </cell>
          <cell r="D2573" t="str">
            <v>内蒙古自治区阿拉善盟额济纳旗达来呼布镇成吉思汗市场内南门西侧</v>
          </cell>
          <cell r="E2573" t="str">
            <v>薛建军</v>
          </cell>
          <cell r="F2573" t="str">
            <v>152827197306203637</v>
          </cell>
        </row>
        <row r="2574">
          <cell r="A2574" t="str">
            <v>92152923MACL8D9A6A</v>
          </cell>
          <cell r="B2574" t="str">
            <v>额济纳旗阿诺尔运输部</v>
          </cell>
          <cell r="C2574" t="str">
            <v>正常</v>
          </cell>
          <cell r="D2574" t="str">
            <v>内蒙古自治区阿拉善盟额济纳旗达来呼布镇巴音陶海路8号7号楼1单元102</v>
          </cell>
          <cell r="E2574" t="str">
            <v>达林太</v>
          </cell>
          <cell r="F2574" t="str">
            <v>152923198303300014</v>
          </cell>
        </row>
        <row r="2575">
          <cell r="A2575" t="str">
            <v>92152923MAC6AX7115</v>
          </cell>
          <cell r="B2575" t="str">
            <v>额济纳旗翟文宽工矿工程部</v>
          </cell>
          <cell r="C2575" t="str">
            <v>正常</v>
          </cell>
          <cell r="D2575" t="str">
            <v>内蒙古自治区阿拉善盟额济纳旗赛汉陶来苏木东七一山莹石矿6号办公室</v>
          </cell>
          <cell r="E2575" t="str">
            <v>翟文宽</v>
          </cell>
          <cell r="F2575" t="str">
            <v>622102197101278317</v>
          </cell>
        </row>
        <row r="2576">
          <cell r="A2576" t="str">
            <v>92152923MAD6J18T0B</v>
          </cell>
          <cell r="B2576" t="str">
            <v>额济纳旗和瑞建筑施工部（个体工商户）</v>
          </cell>
          <cell r="C2576" t="str">
            <v>正常</v>
          </cell>
          <cell r="D2576" t="str">
            <v>内蒙古自治区阿拉善盟额济纳旗达来呼布镇苏泊淖尔北路47号1栋103号101房间</v>
          </cell>
          <cell r="E2576" t="str">
            <v>魏生虎</v>
          </cell>
          <cell r="F2576" t="str">
            <v>152923195311012115</v>
          </cell>
        </row>
        <row r="2577">
          <cell r="A2577" t="str">
            <v>92152923MAD6XELQ0G</v>
          </cell>
          <cell r="B2577" t="str">
            <v>额济纳旗海讯机械租赁站（个体工商户）</v>
          </cell>
          <cell r="C2577" t="str">
            <v>正常</v>
          </cell>
          <cell r="D2577" t="str">
            <v>内蒙古自治区阿拉善盟额济纳旗达来呼布镇航天路18号1单元105号1楼</v>
          </cell>
          <cell r="E2577" t="str">
            <v>吴永成</v>
          </cell>
          <cell r="F2577" t="str">
            <v>642124197002010317</v>
          </cell>
        </row>
        <row r="2578">
          <cell r="A2578" t="str">
            <v>92152923MAD6P90X77</v>
          </cell>
          <cell r="B2578" t="str">
            <v>额济纳旗叁陆壹串串香店（个体工商户）</v>
          </cell>
          <cell r="C2578" t="str">
            <v>正常</v>
          </cell>
          <cell r="D2578" t="str">
            <v>内蒙古自治区阿拉善盟额济纳旗达来呼布镇军民东街16号1单元101</v>
          </cell>
          <cell r="E2578" t="str">
            <v>何瑞丽</v>
          </cell>
          <cell r="F2578" t="str">
            <v>622425198410162946</v>
          </cell>
        </row>
        <row r="2579">
          <cell r="A2579" t="str">
            <v>92152923MABLKPJT1M</v>
          </cell>
          <cell r="B2579" t="str">
            <v>额济纳旗金井超市店</v>
          </cell>
          <cell r="C2579" t="str">
            <v>正常</v>
          </cell>
          <cell r="D2579" t="str">
            <v>内蒙古自治区阿拉善盟额济纳旗达镇航天路以西、新居延海公园以南鑫胡杨建材城二层</v>
          </cell>
          <cell r="E2579" t="str">
            <v>彭天友</v>
          </cell>
          <cell r="F2579" t="str">
            <v>420983197011281312</v>
          </cell>
        </row>
        <row r="2580">
          <cell r="A2580" t="str">
            <v>92152923MABR9B7W7L</v>
          </cell>
          <cell r="B2580" t="str">
            <v>额济纳旗华武奇石馆</v>
          </cell>
          <cell r="C2580" t="str">
            <v>正常</v>
          </cell>
          <cell r="D2580" t="str">
            <v>内蒙古自治区阿拉善盟额济纳旗达镇公园路南门面房</v>
          </cell>
          <cell r="E2580" t="str">
            <v>陈月英</v>
          </cell>
          <cell r="F2580" t="str">
            <v>152923196701150083</v>
          </cell>
        </row>
        <row r="2581">
          <cell r="A2581" t="str">
            <v>92152923MABQ7W9P8N</v>
          </cell>
          <cell r="B2581" t="str">
            <v>额济纳旗毛哥苁蓉种植厂</v>
          </cell>
          <cell r="C2581" t="str">
            <v>正常</v>
          </cell>
          <cell r="D2581" t="str">
            <v>内蒙古自治区阿拉善盟额济纳旗温图高勒苏木格日勒图嘎查</v>
          </cell>
          <cell r="E2581" t="str">
            <v>黄培荣</v>
          </cell>
          <cell r="F2581" t="str">
            <v>152923197404031218</v>
          </cell>
        </row>
        <row r="2582">
          <cell r="A2582" t="str">
            <v>92152923MABPPBE216</v>
          </cell>
          <cell r="B2582" t="str">
            <v>额济纳旗小岳鲜肉店</v>
          </cell>
          <cell r="C2582" t="str">
            <v>正常</v>
          </cell>
          <cell r="D2582" t="str">
            <v>内蒙古自治区阿拉善盟额济纳旗达镇成吉思市场内商铺</v>
          </cell>
          <cell r="E2582" t="str">
            <v>岳小平</v>
          </cell>
          <cell r="F2582" t="str">
            <v>152923198801200614</v>
          </cell>
        </row>
        <row r="2583">
          <cell r="A2583" t="str">
            <v>92152923MABPET961L</v>
          </cell>
          <cell r="B2583" t="str">
            <v>额济纳旗叁众工程机械租赁处</v>
          </cell>
          <cell r="C2583" t="str">
            <v>正常</v>
          </cell>
          <cell r="D2583" t="str">
            <v>内蒙古自治区阿拉善盟额济纳旗达镇天赋玫瑰园小区6号楼2单元102室</v>
          </cell>
          <cell r="E2583" t="str">
            <v>张宝建</v>
          </cell>
          <cell r="F2583" t="str">
            <v>152923198403280014</v>
          </cell>
        </row>
        <row r="2584">
          <cell r="A2584" t="str">
            <v>92152923MABQU9Y807</v>
          </cell>
          <cell r="B2584" t="str">
            <v>额济纳旗飞拓电脑科技店</v>
          </cell>
          <cell r="C2584" t="str">
            <v>正常</v>
          </cell>
          <cell r="D2584" t="str">
            <v>内蒙古自治区阿拉善盟额济纳旗达镇蒙元文化街南侧12号</v>
          </cell>
          <cell r="E2584" t="str">
            <v>崔泽昊</v>
          </cell>
          <cell r="F2584" t="str">
            <v>152827198605191511</v>
          </cell>
        </row>
        <row r="2585">
          <cell r="A2585" t="str">
            <v>92152923MA7N66PP32</v>
          </cell>
          <cell r="B2585" t="str">
            <v>额济纳旗亿升五金建材销售部</v>
          </cell>
          <cell r="C2585" t="str">
            <v>正常</v>
          </cell>
          <cell r="D2585" t="str">
            <v>内蒙古自治区阿拉善盟额济纳旗达镇崚鹰紫郡8#商服楼31#商铺</v>
          </cell>
          <cell r="E2585" t="str">
            <v>白正涛</v>
          </cell>
          <cell r="F2585" t="str">
            <v>622827197805203319</v>
          </cell>
        </row>
        <row r="2586">
          <cell r="A2586" t="str">
            <v>92152923MABNXFX5XX</v>
          </cell>
          <cell r="B2586" t="str">
            <v>额济纳旗欣业水电安装服务部</v>
          </cell>
          <cell r="C2586" t="str">
            <v>正常</v>
          </cell>
          <cell r="D2586" t="str">
            <v>内蒙古自治区阿拉善盟额济纳旗达镇腾格里塔拉物流园区B12商铺</v>
          </cell>
          <cell r="E2586" t="str">
            <v>王斌</v>
          </cell>
          <cell r="F2586" t="str">
            <v>622226198804062011</v>
          </cell>
        </row>
        <row r="2587">
          <cell r="A2587" t="str">
            <v>92152923MABRK7B42K</v>
          </cell>
          <cell r="B2587" t="str">
            <v>额济纳旗格航科技信息店</v>
          </cell>
          <cell r="C2587" t="str">
            <v>正常</v>
          </cell>
          <cell r="D2587" t="str">
            <v>内蒙古自治区阿拉善盟额济纳旗大学生创业街南侧9号</v>
          </cell>
          <cell r="E2587" t="str">
            <v>路斐斐</v>
          </cell>
          <cell r="F2587" t="str">
            <v>622827199103255121</v>
          </cell>
        </row>
        <row r="2588">
          <cell r="A2588" t="str">
            <v>92152923MABR0N1D7W</v>
          </cell>
          <cell r="B2588" t="str">
            <v>额济纳旗英花果蔬超市</v>
          </cell>
          <cell r="C2588" t="str">
            <v>正常</v>
          </cell>
          <cell r="D2588" t="str">
            <v>内蒙古自治区阿拉善盟额济纳旗达镇阳光小区门面楼73号商铺</v>
          </cell>
          <cell r="E2588" t="str">
            <v>苏都毕力格</v>
          </cell>
          <cell r="F2588" t="str">
            <v>150421198505277017</v>
          </cell>
        </row>
        <row r="2589">
          <cell r="A2589" t="str">
            <v>92152923MABP51AG4K</v>
          </cell>
          <cell r="B2589" t="str">
            <v>额济纳旗尚思味小吃店</v>
          </cell>
          <cell r="C2589" t="str">
            <v>正常</v>
          </cell>
          <cell r="D2589" t="str">
            <v>内蒙古自治区阿拉善盟额济纳旗河东里市场</v>
          </cell>
          <cell r="E2589" t="str">
            <v>李风兰</v>
          </cell>
          <cell r="F2589" t="str">
            <v>62212319810722202X</v>
          </cell>
        </row>
        <row r="2590">
          <cell r="A2590" t="str">
            <v>92152923MABPPXCJ83</v>
          </cell>
          <cell r="B2590" t="str">
            <v>额济纳旗花舍鲜花店</v>
          </cell>
          <cell r="C2590" t="str">
            <v>正常</v>
          </cell>
          <cell r="D2590" t="str">
            <v>内蒙古自治区阿拉善盟额济纳旗达镇奇石街18号门面</v>
          </cell>
          <cell r="E2590" t="str">
            <v>徐海凤</v>
          </cell>
          <cell r="F2590" t="str">
            <v>62220119901016542X</v>
          </cell>
        </row>
        <row r="2591">
          <cell r="A2591" t="str">
            <v>92152923MABPJT4U33</v>
          </cell>
          <cell r="B2591" t="str">
            <v>额济纳旗亮亮粮油批发店（个体工商户）</v>
          </cell>
          <cell r="C2591" t="str">
            <v>正常</v>
          </cell>
          <cell r="D2591" t="str">
            <v>内蒙古自治区阿拉善盟额济纳旗达镇温和小区奇石街54#商铺</v>
          </cell>
          <cell r="E2591" t="str">
            <v>吕小峰</v>
          </cell>
          <cell r="F2591" t="str">
            <v>622724198008030339</v>
          </cell>
        </row>
        <row r="2592">
          <cell r="A2592" t="str">
            <v>92152923MABP01A06J</v>
          </cell>
          <cell r="B2592" t="str">
            <v>额济纳旗阿那尔传统手工艺品加工店（个体工商户）</v>
          </cell>
          <cell r="C2592" t="str">
            <v>正常</v>
          </cell>
          <cell r="D2592" t="str">
            <v>内蒙古自治区阿拉善盟额济纳旗达镇蒙元文化街8号门面房</v>
          </cell>
          <cell r="E2592" t="str">
            <v>阿那尔</v>
          </cell>
          <cell r="F2592" t="str">
            <v>152923199104160017</v>
          </cell>
        </row>
        <row r="2593">
          <cell r="A2593" t="str">
            <v>92152923MABPC5DX1U</v>
          </cell>
          <cell r="B2593" t="str">
            <v>额济纳旗金足玉阁养生馆（个体工商户）</v>
          </cell>
          <cell r="C2593" t="str">
            <v>正常</v>
          </cell>
          <cell r="D2593" t="str">
            <v>内蒙古自治区阿拉善盟额济纳旗达镇团结小区3期2#商服楼2-3-8号</v>
          </cell>
          <cell r="E2593" t="str">
            <v>王玉红</v>
          </cell>
          <cell r="F2593" t="str">
            <v>152322197209061121</v>
          </cell>
        </row>
        <row r="2594">
          <cell r="A2594" t="str">
            <v>92152923MABN43WE62</v>
          </cell>
          <cell r="B2594" t="str">
            <v>额济纳旗岚旭服装店</v>
          </cell>
          <cell r="C2594" t="str">
            <v>正常</v>
          </cell>
          <cell r="D2594" t="str">
            <v>内蒙古自治区阿拉善盟额济纳旗达镇居延路西</v>
          </cell>
          <cell r="E2594" t="str">
            <v>李小东</v>
          </cell>
          <cell r="F2594" t="str">
            <v>622201197712160050</v>
          </cell>
        </row>
        <row r="2595">
          <cell r="A2595" t="str">
            <v>92152923MABPP4MD3W</v>
          </cell>
          <cell r="B2595" t="str">
            <v>额济纳旗阿诺尔家庭农牧场</v>
          </cell>
          <cell r="C2595" t="str">
            <v>正常</v>
          </cell>
          <cell r="D2595" t="str">
            <v>内蒙古自治区阿拉善盟额济纳旗达来呼布镇乌兰格日勒嘎查</v>
          </cell>
          <cell r="E2595" t="str">
            <v>达林太</v>
          </cell>
          <cell r="F2595" t="str">
            <v>152923198303300014</v>
          </cell>
        </row>
        <row r="2596">
          <cell r="A2596" t="str">
            <v>92152923MABQPW5C44</v>
          </cell>
          <cell r="B2596" t="str">
            <v>额济纳旗崔勇汽修配件店（个体工商户）</v>
          </cell>
          <cell r="C2596" t="str">
            <v>正常</v>
          </cell>
          <cell r="D2596" t="str">
            <v>内蒙古自治区阿拉善盟额济纳旗西环路物流园区29号仓储库</v>
          </cell>
          <cell r="E2596" t="str">
            <v>崔勇</v>
          </cell>
          <cell r="F2596" t="str">
            <v>610428198811205017</v>
          </cell>
        </row>
        <row r="2597">
          <cell r="A2597" t="str">
            <v>92152923MABNWEUNX5</v>
          </cell>
          <cell r="B2597" t="str">
            <v>额济纳旗王丽商品行</v>
          </cell>
          <cell r="C2597" t="str">
            <v>正常</v>
          </cell>
          <cell r="D2597" t="str">
            <v>内蒙古自治区阿拉善盟额济纳旗达镇成吉思市场中北9号商铺</v>
          </cell>
          <cell r="E2597" t="str">
            <v>王宏丽</v>
          </cell>
          <cell r="F2597" t="str">
            <v>622825198407271027</v>
          </cell>
        </row>
        <row r="2598">
          <cell r="A2598" t="str">
            <v>92152923MABR4PB60Y</v>
          </cell>
          <cell r="B2598" t="str">
            <v>额济纳旗海英工程机械服务部（个体工商户）</v>
          </cell>
          <cell r="C2598" t="str">
            <v>正常</v>
          </cell>
          <cell r="D2598" t="str">
            <v>内蒙古自治区阿拉善盟额济纳旗达镇成吉思市场中8号房屋</v>
          </cell>
          <cell r="E2598" t="str">
            <v>雷海英</v>
          </cell>
          <cell r="F2598" t="str">
            <v>152923197311080010</v>
          </cell>
        </row>
        <row r="2599">
          <cell r="A2599" t="str">
            <v>92152923MABR4WGD9J</v>
          </cell>
          <cell r="B2599" t="str">
            <v>额济纳旗巴依乐格饲料店</v>
          </cell>
          <cell r="C2599" t="str">
            <v>正常</v>
          </cell>
          <cell r="D2599" t="str">
            <v>内蒙古自治区阿拉善盟额济纳旗达镇北移民楼8栋32号</v>
          </cell>
          <cell r="E2599" t="str">
            <v>赛音巴特尔</v>
          </cell>
          <cell r="F2599" t="str">
            <v>152923199510232418</v>
          </cell>
        </row>
        <row r="2600">
          <cell r="A2600" t="str">
            <v>92152923MABRNNM345</v>
          </cell>
          <cell r="B2600" t="str">
            <v>额济纳旗路通机械租赁站</v>
          </cell>
          <cell r="C2600" t="str">
            <v>正常</v>
          </cell>
          <cell r="D2600" t="str">
            <v>内蒙古自治区阿拉善盟额济纳旗达镇赛汉陶来路南侧</v>
          </cell>
          <cell r="E2600" t="str">
            <v>雒金勇</v>
          </cell>
          <cell r="F2600" t="str">
            <v>152923197604270918</v>
          </cell>
        </row>
        <row r="2601">
          <cell r="A2601" t="str">
            <v>92152923MABTHHU2XB</v>
          </cell>
          <cell r="B2601" t="str">
            <v>额济纳旗丛三饭店</v>
          </cell>
          <cell r="C2601" t="str">
            <v>正常</v>
          </cell>
          <cell r="D2601" t="str">
            <v>内蒙古自治区阿拉善盟额济纳旗达镇水泥厂综合楼门面房</v>
          </cell>
          <cell r="E2601" t="str">
            <v>才仁娜木</v>
          </cell>
          <cell r="F2601" t="str">
            <v>622124200112052826</v>
          </cell>
        </row>
        <row r="2602">
          <cell r="A2602" t="str">
            <v>92152923MABTCD8W7J</v>
          </cell>
          <cell r="B2602" t="str">
            <v>额济纳旗小陈修鞋店</v>
          </cell>
          <cell r="C2602" t="str">
            <v>正常</v>
          </cell>
          <cell r="D2602" t="str">
            <v>内蒙古自治区阿拉善盟额济纳旗达镇新华路西门面房</v>
          </cell>
          <cell r="E2602" t="str">
            <v>陈哈斯尔敦</v>
          </cell>
          <cell r="F2602" t="str">
            <v>152322198110054217</v>
          </cell>
        </row>
        <row r="2603">
          <cell r="A2603" t="str">
            <v>92152923MABQW5PC61</v>
          </cell>
          <cell r="B2603" t="str">
            <v>额济纳旗游牧情便民超市</v>
          </cell>
          <cell r="C2603" t="str">
            <v>正常</v>
          </cell>
          <cell r="D2603" t="str">
            <v>内蒙古自治区阿拉善盟额济纳旗达镇温图高勒苏木驻地房</v>
          </cell>
          <cell r="E2603" t="str">
            <v>苏依拉图</v>
          </cell>
          <cell r="F2603" t="str">
            <v>152923197110240313</v>
          </cell>
        </row>
        <row r="2604">
          <cell r="A2604" t="str">
            <v>92152923MABR2RPC3H</v>
          </cell>
          <cell r="B2604" t="str">
            <v>额济纳旗慕之服饰店</v>
          </cell>
          <cell r="C2604" t="str">
            <v>正常</v>
          </cell>
          <cell r="D2604" t="str">
            <v>内蒙古自治区阿拉善盟额济纳旗达镇军民东街以南苏泊淖尔路东集资商服楼</v>
          </cell>
          <cell r="E2604" t="str">
            <v>慕晶</v>
          </cell>
          <cell r="F2604" t="str">
            <v>622822199203052362</v>
          </cell>
        </row>
        <row r="2605">
          <cell r="A2605" t="str">
            <v>92152923MA7N6UCL38</v>
          </cell>
          <cell r="B2605" t="str">
            <v>额济纳旗建康馒头店</v>
          </cell>
          <cell r="C2605" t="str">
            <v>正常</v>
          </cell>
          <cell r="D2605" t="str">
            <v>内蒙古自治区阿拉善盟额济纳旗达镇工商银行对面</v>
          </cell>
          <cell r="E2605" t="str">
            <v>李玉柱</v>
          </cell>
          <cell r="F2605" t="str">
            <v>330324197607306379</v>
          </cell>
        </row>
        <row r="2606">
          <cell r="A2606" t="str">
            <v>92152923MABPQ6FY1C</v>
          </cell>
          <cell r="B2606" t="str">
            <v>额济纳旗水木年华养生会所</v>
          </cell>
          <cell r="C2606" t="str">
            <v>正常</v>
          </cell>
          <cell r="D2606" t="str">
            <v>内蒙古自治区阿拉善盟额济纳旗达镇团结小区商业楼1号门面房</v>
          </cell>
          <cell r="E2606" t="str">
            <v>葛艳梅</v>
          </cell>
          <cell r="F2606" t="str">
            <v>372925198010016523</v>
          </cell>
        </row>
        <row r="2607">
          <cell r="A2607" t="str">
            <v>92152923MABTTMT81P</v>
          </cell>
          <cell r="B2607" t="str">
            <v>额济纳旗西域烧烤店（个体工商户）</v>
          </cell>
          <cell r="C2607" t="str">
            <v>正常</v>
          </cell>
          <cell r="D2607" t="str">
            <v>内蒙古自治区阿拉善盟额济纳旗达镇温和小区南门7号、8号商铺</v>
          </cell>
          <cell r="E2607" t="str">
            <v>郭凤</v>
          </cell>
          <cell r="F2607" t="str">
            <v>152923198609010044</v>
          </cell>
        </row>
        <row r="2608">
          <cell r="A2608" t="str">
            <v>92152923MABT9LMQ24</v>
          </cell>
          <cell r="B2608" t="str">
            <v>额济纳旗淘得特产超市分店</v>
          </cell>
          <cell r="C2608" t="str">
            <v>正常</v>
          </cell>
          <cell r="D2608" t="str">
            <v>内蒙古自治区阿拉善盟额济纳旗达镇学府花园1号、2号商铺</v>
          </cell>
          <cell r="E2608" t="str">
            <v>陶都娜</v>
          </cell>
          <cell r="F2608" t="str">
            <v>152923198305240043</v>
          </cell>
        </row>
        <row r="2609">
          <cell r="A2609" t="str">
            <v>92152923MA0RR70671</v>
          </cell>
          <cell r="B2609" t="str">
            <v>额济纳旗陈作林陈记牛肉面馆</v>
          </cell>
          <cell r="C2609" t="str">
            <v>正常</v>
          </cell>
          <cell r="D2609" t="str">
            <v>内蒙古自治区阿拉善盟额济纳旗达镇天赋时代广场东侧</v>
          </cell>
          <cell r="E2609" t="str">
            <v>石瑞英</v>
          </cell>
          <cell r="F2609" t="str">
            <v>622322197310123860</v>
          </cell>
        </row>
        <row r="2610">
          <cell r="A2610" t="str">
            <v>92152923MABR52776U</v>
          </cell>
          <cell r="B2610" t="str">
            <v>额济纳旗建成工程服务部</v>
          </cell>
          <cell r="C2610" t="str">
            <v>正常</v>
          </cell>
          <cell r="D2610" t="str">
            <v>内蒙古自治区阿拉善盟额济纳旗达镇康馨小区三号楼三单元302</v>
          </cell>
          <cell r="E2610" t="str">
            <v>李建成</v>
          </cell>
          <cell r="F2610" t="str">
            <v>622322197211250813</v>
          </cell>
        </row>
        <row r="2611">
          <cell r="A2611" t="str">
            <v>92152923MABQYWTU3X</v>
          </cell>
          <cell r="B2611" t="str">
            <v>额济纳旗蓝艺琴行店</v>
          </cell>
          <cell r="C2611" t="str">
            <v>正常</v>
          </cell>
          <cell r="D2611" t="str">
            <v>内蒙古自治区阿拉善盟额济纳旗达镇沁苑嘉园8#-商-3号</v>
          </cell>
          <cell r="E2611" t="str">
            <v>郑权</v>
          </cell>
          <cell r="F2611" t="str">
            <v>152923199309090016</v>
          </cell>
        </row>
        <row r="2612">
          <cell r="A2612" t="str">
            <v>92152923MA7H5QMQ6E</v>
          </cell>
          <cell r="B2612" t="str">
            <v>额济纳旗三千居宾馆</v>
          </cell>
          <cell r="C2612" t="str">
            <v>正常</v>
          </cell>
          <cell r="D2612" t="str">
            <v>内蒙古自治区阿拉善盟额济纳旗达镇胡杨西街马鬃山路西-自东向西第一间</v>
          </cell>
          <cell r="E2612" t="str">
            <v>王晴</v>
          </cell>
          <cell r="F2612" t="str">
            <v>622123197801140660</v>
          </cell>
        </row>
        <row r="2613">
          <cell r="A2613" t="str">
            <v>92152923MABTTC995K</v>
          </cell>
          <cell r="B2613" t="str">
            <v>额济纳旗宏荣回收站</v>
          </cell>
          <cell r="C2613" t="str">
            <v>正常</v>
          </cell>
          <cell r="D2613" t="str">
            <v>内蒙古自治区阿拉善盟额济纳旗东风镇额很查干嘎查移民村</v>
          </cell>
          <cell r="E2613" t="str">
            <v>郭荣洪</v>
          </cell>
          <cell r="F2613" t="str">
            <v>500226199007016210</v>
          </cell>
        </row>
        <row r="2614">
          <cell r="A2614" t="str">
            <v>92152923MABQPGR53L</v>
          </cell>
          <cell r="B2614" t="str">
            <v>额济纳旗惠民生鲜蔬菜超市</v>
          </cell>
          <cell r="C2614" t="str">
            <v>正常</v>
          </cell>
          <cell r="D2614" t="str">
            <v>内蒙古自治区阿拉善盟额济纳旗达镇温和时代广场奇石文化街17号商铺</v>
          </cell>
          <cell r="E2614" t="str">
            <v>刘勇</v>
          </cell>
          <cell r="F2614" t="str">
            <v>152923198203100912</v>
          </cell>
        </row>
        <row r="2615">
          <cell r="A2615" t="str">
            <v>92152923MA7M3WDY4Q</v>
          </cell>
          <cell r="B2615" t="str">
            <v>额济纳旗雅海休闲家庭农场</v>
          </cell>
          <cell r="C2615" t="str">
            <v>正常</v>
          </cell>
          <cell r="D2615" t="str">
            <v>内蒙古自治区阿拉善盟额济纳旗温图高勒苏木格日勒图嘎查苏木政府驻地南面</v>
          </cell>
          <cell r="E2615" t="str">
            <v>韩大坚</v>
          </cell>
          <cell r="F2615" t="str">
            <v>152923197004030910</v>
          </cell>
        </row>
        <row r="2616">
          <cell r="A2616" t="str">
            <v>92152923MA7KTENA2Q</v>
          </cell>
          <cell r="B2616" t="str">
            <v>额济纳旗黄味佳黄焖鸡米饭店</v>
          </cell>
          <cell r="C2616" t="str">
            <v>正常</v>
          </cell>
          <cell r="D2616" t="str">
            <v>内蒙古自治区阿拉善盟额济纳旗达镇气象局门面店</v>
          </cell>
          <cell r="E2616" t="str">
            <v>扎那</v>
          </cell>
          <cell r="F2616" t="str">
            <v>152923198506250010</v>
          </cell>
        </row>
        <row r="2617">
          <cell r="A2617" t="str">
            <v>92152923MABUP41N68</v>
          </cell>
          <cell r="B2617" t="str">
            <v>额济纳旗漠上宾馆</v>
          </cell>
          <cell r="C2617" t="str">
            <v>正常</v>
          </cell>
          <cell r="D2617" t="str">
            <v>内蒙古自治区阿拉善盟额济纳旗达镇成吉思市场对面航天宾馆楼</v>
          </cell>
          <cell r="E2617" t="str">
            <v>杨彦灵</v>
          </cell>
          <cell r="F2617" t="str">
            <v>152923195001020021</v>
          </cell>
        </row>
        <row r="2618">
          <cell r="A2618" t="str">
            <v>92152923MABX8EA967</v>
          </cell>
          <cell r="B2618" t="str">
            <v>额济纳旗华瑞客栈</v>
          </cell>
          <cell r="C2618" t="str">
            <v>正常</v>
          </cell>
          <cell r="D2618" t="str">
            <v>内蒙古自治区阿拉善盟额济纳旗达镇纳林高勒新区501号（0400号）</v>
          </cell>
          <cell r="E2618" t="str">
            <v>刘星</v>
          </cell>
          <cell r="F2618" t="str">
            <v>510524200104295566</v>
          </cell>
        </row>
        <row r="2619">
          <cell r="A2619" t="str">
            <v>92152923MAC00G5F70</v>
          </cell>
          <cell r="B2619" t="str">
            <v>额济纳旗旅途餐厅</v>
          </cell>
          <cell r="C2619" t="str">
            <v>正常</v>
          </cell>
          <cell r="D2619" t="str">
            <v>内蒙古自治区阿拉善盟额济纳旗服务区南区</v>
          </cell>
          <cell r="E2619" t="str">
            <v>魏远</v>
          </cell>
          <cell r="F2619" t="str">
            <v>130184198804203558</v>
          </cell>
        </row>
        <row r="2620">
          <cell r="A2620" t="str">
            <v>92152923MABXW9X65K</v>
          </cell>
          <cell r="B2620" t="str">
            <v>额济纳旗顺立机械租赁站</v>
          </cell>
          <cell r="C2620" t="str">
            <v>正常</v>
          </cell>
          <cell r="D2620" t="str">
            <v>内蒙古自治区阿拉善盟额济纳旗达镇赫力警苑5号楼2单元401</v>
          </cell>
          <cell r="E2620" t="str">
            <v>蔺涛</v>
          </cell>
          <cell r="F2620" t="str">
            <v>152923197811270013</v>
          </cell>
        </row>
        <row r="2621">
          <cell r="A2621" t="str">
            <v>92152923MAC00HAH8Q</v>
          </cell>
          <cell r="B2621" t="str">
            <v>额济纳旗旅途餐厅一分店</v>
          </cell>
          <cell r="C2621" t="str">
            <v>正常</v>
          </cell>
          <cell r="D2621" t="str">
            <v>内蒙古自治区阿拉善盟额济纳旗雅干服务区（南区）</v>
          </cell>
          <cell r="E2621" t="str">
            <v>魏远</v>
          </cell>
          <cell r="F2621" t="str">
            <v>130184198804203558</v>
          </cell>
        </row>
        <row r="2622">
          <cell r="A2622" t="str">
            <v>92152923MABYF9GN45</v>
          </cell>
          <cell r="B2622" t="str">
            <v>额济纳旗旅途超市</v>
          </cell>
          <cell r="C2622" t="str">
            <v>正常</v>
          </cell>
          <cell r="D2622" t="str">
            <v>内蒙古自治区阿拉善盟额济纳旗服务区南区</v>
          </cell>
          <cell r="E2622" t="str">
            <v>魏远</v>
          </cell>
          <cell r="F2622" t="str">
            <v>130184198804203558</v>
          </cell>
        </row>
        <row r="2623">
          <cell r="A2623" t="str">
            <v>92152923MABXULB59G</v>
          </cell>
          <cell r="B2623" t="str">
            <v>额济纳旗旅途超市一分店</v>
          </cell>
          <cell r="C2623" t="str">
            <v>正常</v>
          </cell>
          <cell r="D2623" t="str">
            <v>内蒙古自治区阿拉善盟额济纳旗雅干服务区（南区）</v>
          </cell>
          <cell r="E2623" t="str">
            <v>魏远</v>
          </cell>
          <cell r="F2623" t="str">
            <v>130184198804203558</v>
          </cell>
        </row>
        <row r="2624">
          <cell r="A2624" t="str">
            <v>92152923MABYF38N7M</v>
          </cell>
          <cell r="B2624" t="str">
            <v>额济纳旗鼎盛建筑施工队</v>
          </cell>
          <cell r="C2624" t="str">
            <v>正常</v>
          </cell>
          <cell r="D2624" t="str">
            <v>内蒙古自治区阿拉善盟额济纳旗达镇赛汗东街8号1栋111号</v>
          </cell>
          <cell r="E2624" t="str">
            <v>李玉娜</v>
          </cell>
          <cell r="F2624" t="str">
            <v>622123199804271665</v>
          </cell>
        </row>
        <row r="2625">
          <cell r="A2625" t="str">
            <v>92152923MABXEXBG4Q</v>
          </cell>
          <cell r="B2625" t="str">
            <v>额济纳旗海霞熟食店分店</v>
          </cell>
          <cell r="C2625" t="str">
            <v>正常</v>
          </cell>
          <cell r="D2625" t="str">
            <v>内蒙古自治区阿拉善盟额济纳旗达镇成吉思市场中门西侧摊位</v>
          </cell>
          <cell r="E2625" t="str">
            <v>金海霞</v>
          </cell>
          <cell r="F2625" t="str">
            <v>152322197907102824</v>
          </cell>
        </row>
        <row r="2626">
          <cell r="A2626" t="str">
            <v>92152923MABWD7PPX8</v>
          </cell>
          <cell r="B2626" t="str">
            <v>额济纳旗泰伦运输部</v>
          </cell>
          <cell r="C2626" t="str">
            <v>正常</v>
          </cell>
          <cell r="D2626" t="str">
            <v>内蒙古自治区阿拉善盟额济纳旗达镇纳林高勒新区250号</v>
          </cell>
          <cell r="E2626" t="str">
            <v>姜志财</v>
          </cell>
          <cell r="F2626" t="str">
            <v>152923197311012413</v>
          </cell>
        </row>
        <row r="2627">
          <cell r="A2627" t="str">
            <v>92152923MABUTELB42</v>
          </cell>
          <cell r="B2627" t="str">
            <v>额济纳旗持恒商贸服务站</v>
          </cell>
          <cell r="C2627" t="str">
            <v>正常</v>
          </cell>
          <cell r="D2627" t="str">
            <v>内蒙古自治区阿拉善盟额济纳旗达镇金胡杨国际风情商业街东1号楼114-214号</v>
          </cell>
          <cell r="E2627" t="str">
            <v>吴军</v>
          </cell>
          <cell r="F2627" t="str">
            <v>350121199608150794</v>
          </cell>
        </row>
        <row r="2628">
          <cell r="A2628" t="str">
            <v>92152923MABTG2FK5A</v>
          </cell>
          <cell r="B2628" t="str">
            <v>额济纳旗骏业机械设备租赁站</v>
          </cell>
          <cell r="C2628" t="str">
            <v>正常</v>
          </cell>
          <cell r="D2628" t="str">
            <v>内蒙古自治区阿拉善盟额济纳旗达来呼布镇雷达营北0138院</v>
          </cell>
          <cell r="E2628" t="str">
            <v>周建军</v>
          </cell>
          <cell r="F2628" t="str">
            <v>622123196601251812</v>
          </cell>
        </row>
        <row r="2629">
          <cell r="A2629" t="str">
            <v>92152923MABY0U1W8G</v>
          </cell>
          <cell r="B2629" t="str">
            <v>额济纳旗炎茶大先生饮品店</v>
          </cell>
          <cell r="C2629" t="str">
            <v>正常</v>
          </cell>
          <cell r="D2629" t="str">
            <v>内蒙古自治区阿拉善盟额济纳旗十四号场区综合服务楼2楼</v>
          </cell>
          <cell r="E2629" t="str">
            <v>周娟</v>
          </cell>
          <cell r="F2629" t="str">
            <v>620202198207180623</v>
          </cell>
        </row>
        <row r="2630">
          <cell r="A2630" t="str">
            <v>92152923MABW62215M</v>
          </cell>
          <cell r="B2630" t="str">
            <v>额济纳旗一鹿有你火锅音乐烤吧</v>
          </cell>
          <cell r="C2630" t="str">
            <v>正常</v>
          </cell>
          <cell r="D2630" t="str">
            <v>内蒙古自治区阿拉善盟额济纳旗达镇蒙元文化街B段</v>
          </cell>
          <cell r="E2630" t="str">
            <v>陆向龙</v>
          </cell>
          <cell r="F2630" t="str">
            <v>152922198804083613</v>
          </cell>
        </row>
        <row r="2631">
          <cell r="A2631" t="str">
            <v>92152923MABY0GK921</v>
          </cell>
          <cell r="B2631" t="str">
            <v>额济纳旗方鸿工程部</v>
          </cell>
          <cell r="C2631" t="str">
            <v>正常</v>
          </cell>
          <cell r="D2631" t="str">
            <v>内蒙古自治区阿拉善盟额济纳旗达镇纳林高勒新区598号</v>
          </cell>
          <cell r="E2631" t="str">
            <v>蔡鸿燕</v>
          </cell>
          <cell r="F2631" t="str">
            <v>64210119630624034X</v>
          </cell>
        </row>
        <row r="2632">
          <cell r="A2632" t="str">
            <v>92152923MABWPWDG3W</v>
          </cell>
          <cell r="B2632" t="str">
            <v>额济纳旗洪海批发超市（个体工商户）</v>
          </cell>
          <cell r="C2632" t="str">
            <v>正常</v>
          </cell>
          <cell r="D2632" t="str">
            <v>内蒙古自治区阿拉善盟额济纳旗达镇胡杨街9号1单元101</v>
          </cell>
          <cell r="E2632" t="str">
            <v>薛俊</v>
          </cell>
          <cell r="F2632" t="str">
            <v>150923195505256618</v>
          </cell>
        </row>
        <row r="2633">
          <cell r="A2633" t="str">
            <v>92152923MABRDA3C75</v>
          </cell>
          <cell r="B2633" t="str">
            <v>额济纳旗付兴宾馆</v>
          </cell>
          <cell r="C2633" t="str">
            <v>正常</v>
          </cell>
          <cell r="D2633" t="str">
            <v>内蒙古自治区阿拉善盟额济纳旗达镇纳林高勒社区赛汗西街南区0242-赛汉北路1-（9）院</v>
          </cell>
          <cell r="E2633" t="str">
            <v>李玉贵</v>
          </cell>
          <cell r="F2633" t="str">
            <v>152923196303280923</v>
          </cell>
        </row>
        <row r="2634">
          <cell r="A2634" t="str">
            <v>92152923MABY4TDQ4U</v>
          </cell>
          <cell r="B2634" t="str">
            <v>额济纳旗王程鲜肉店</v>
          </cell>
          <cell r="C2634" t="str">
            <v>正常</v>
          </cell>
          <cell r="D2634" t="str">
            <v>内蒙古自治区阿拉善盟额济纳旗达镇成吉思市场中间西本侧摊位</v>
          </cell>
          <cell r="E2634" t="str">
            <v>王世东</v>
          </cell>
          <cell r="F2634" t="str">
            <v>62220119791017543X</v>
          </cell>
        </row>
        <row r="2635">
          <cell r="A2635" t="str">
            <v>92152923MABWTCJ75R</v>
          </cell>
          <cell r="B2635" t="str">
            <v>额济纳旗弘盛信息咨询部（个体工商户）</v>
          </cell>
          <cell r="C2635" t="str">
            <v>正常</v>
          </cell>
          <cell r="D2635" t="str">
            <v>内蒙古自治区阿拉善盟额济纳旗达镇胡杨花园4号楼1单元202室</v>
          </cell>
          <cell r="E2635" t="str">
            <v>魏玉泉</v>
          </cell>
          <cell r="F2635" t="str">
            <v>152801199201031512</v>
          </cell>
        </row>
        <row r="2636">
          <cell r="A2636" t="str">
            <v>92152923MABT7DH13N</v>
          </cell>
          <cell r="B2636" t="str">
            <v>额济纳旗春霞餐馆</v>
          </cell>
          <cell r="C2636" t="str">
            <v>正常</v>
          </cell>
          <cell r="D2636" t="str">
            <v>内蒙古自治区阿拉善盟额济纳旗达镇居延名邸巴音陶海路2号1单元116</v>
          </cell>
          <cell r="E2636" t="str">
            <v>张丽霞</v>
          </cell>
          <cell r="F2636" t="str">
            <v>622201197007103341</v>
          </cell>
        </row>
        <row r="2637">
          <cell r="A2637" t="str">
            <v>92152923MABYB3L77B</v>
          </cell>
          <cell r="B2637" t="str">
            <v>额济纳旗掴足臭豆腐店</v>
          </cell>
          <cell r="C2637" t="str">
            <v>正常</v>
          </cell>
          <cell r="D2637" t="str">
            <v>内蒙古自治区阿拉善盟额济纳旗达镇教育小区商业楼1号</v>
          </cell>
          <cell r="E2637" t="str">
            <v>李欣茹</v>
          </cell>
          <cell r="F2637" t="str">
            <v>152923199211100028</v>
          </cell>
        </row>
        <row r="2638">
          <cell r="A2638" t="str">
            <v>92152923MABXWNM8XG</v>
          </cell>
          <cell r="B2638" t="str">
            <v>额济纳旗刘氏传义豆腐店一分店</v>
          </cell>
          <cell r="C2638" t="str">
            <v>正常</v>
          </cell>
          <cell r="D2638" t="str">
            <v>内蒙古自治区阿拉善盟额济纳旗达镇成吉思市场中门北侧摊位5、6号</v>
          </cell>
          <cell r="E2638" t="str">
            <v>刘志豪</v>
          </cell>
          <cell r="F2638" t="str">
            <v>420881199001214010</v>
          </cell>
        </row>
        <row r="2639">
          <cell r="A2639" t="str">
            <v>92152923MABXCM213R</v>
          </cell>
          <cell r="B2639" t="str">
            <v>额济纳旗羊庄炭火铜锅涮店</v>
          </cell>
          <cell r="C2639" t="str">
            <v>正常</v>
          </cell>
          <cell r="D2639" t="str">
            <v>内蒙古自治区阿拉善盟额济纳旗达镇雅尔商服楼-4号</v>
          </cell>
          <cell r="E2639" t="str">
            <v>张迎</v>
          </cell>
          <cell r="F2639" t="str">
            <v>210727198412204522</v>
          </cell>
        </row>
        <row r="2640">
          <cell r="A2640" t="str">
            <v>92152923MABY4UWR6F</v>
          </cell>
          <cell r="B2640" t="str">
            <v>额济纳旗刘师傅鲜肉店</v>
          </cell>
          <cell r="C2640" t="str">
            <v>正常</v>
          </cell>
          <cell r="D2640" t="str">
            <v>内蒙古自治区阿拉善盟额济纳旗达镇成吉思市场西侧摊位</v>
          </cell>
          <cell r="E2640" t="str">
            <v>刘成德</v>
          </cell>
          <cell r="F2640" t="str">
            <v>152923196503260011</v>
          </cell>
        </row>
        <row r="2641">
          <cell r="A2641" t="str">
            <v>92152923MABY4W445M</v>
          </cell>
          <cell r="B2641" t="str">
            <v>额济纳旗黄家馒头店二分店</v>
          </cell>
          <cell r="C2641" t="str">
            <v>正常</v>
          </cell>
          <cell r="D2641" t="str">
            <v>内蒙古自治区阿拉善盟额济纳旗达镇成吉思市场中间北侧摊位</v>
          </cell>
          <cell r="E2641" t="str">
            <v>黄建岗</v>
          </cell>
          <cell r="F2641" t="str">
            <v>152632197505070750</v>
          </cell>
        </row>
        <row r="2642">
          <cell r="A2642" t="str">
            <v>92152923MABY4WLP54</v>
          </cell>
          <cell r="B2642" t="str">
            <v>额济纳旗扬洲洗浴中心</v>
          </cell>
          <cell r="C2642" t="str">
            <v>正常</v>
          </cell>
          <cell r="D2642" t="str">
            <v>内蒙古自治区阿拉善盟额济纳旗达镇金洋酒店东北侧，蓝欣酒店一楼大厅和二层</v>
          </cell>
          <cell r="E2642" t="str">
            <v>谢祝芹</v>
          </cell>
          <cell r="F2642" t="str">
            <v>321088197401276586</v>
          </cell>
        </row>
        <row r="2643">
          <cell r="A2643" t="str">
            <v>92152923MABY1PWF87</v>
          </cell>
          <cell r="B2643" t="str">
            <v>额济纳旗小罗洗车行</v>
          </cell>
          <cell r="C2643" t="str">
            <v>正常</v>
          </cell>
          <cell r="D2643" t="str">
            <v>内蒙古自治区阿拉善盟额济纳旗达镇赛汗桃来路南3号</v>
          </cell>
          <cell r="E2643" t="str">
            <v>罗二力木</v>
          </cell>
          <cell r="F2643" t="str">
            <v>622924198802183018</v>
          </cell>
        </row>
        <row r="2644">
          <cell r="A2644" t="str">
            <v>92152923MABY69NK5H</v>
          </cell>
          <cell r="B2644" t="str">
            <v>额济纳旗康和机械租赁店</v>
          </cell>
          <cell r="C2644" t="str">
            <v>正常</v>
          </cell>
          <cell r="D2644" t="str">
            <v>内蒙古自治区阿拉善盟额济纳旗团结小区12#-3-302</v>
          </cell>
          <cell r="E2644" t="str">
            <v>张巧玲</v>
          </cell>
          <cell r="F2644" t="str">
            <v>152923197209231222</v>
          </cell>
        </row>
        <row r="2645">
          <cell r="A2645" t="str">
            <v>92152923MABWGEE868</v>
          </cell>
          <cell r="B2645" t="str">
            <v>额济纳旗质时代家居生活用品馆</v>
          </cell>
          <cell r="C2645" t="str">
            <v>正常</v>
          </cell>
          <cell r="D2645" t="str">
            <v>内蒙古自治区阿拉善盟额济纳旗达镇沙枣胡同41号</v>
          </cell>
          <cell r="E2645" t="str">
            <v>巴雅尔扣</v>
          </cell>
          <cell r="F2645" t="str">
            <v>15292319820601151X</v>
          </cell>
        </row>
        <row r="2646">
          <cell r="A2646" t="str">
            <v>92152923MA0QM2U4XN</v>
          </cell>
          <cell r="B2646" t="str">
            <v>额济纳旗一石情缘奇石馆</v>
          </cell>
          <cell r="C2646" t="str">
            <v>正常</v>
          </cell>
          <cell r="D2646" t="str">
            <v>内蒙古自治区阿拉善盟额济纳旗达镇赫力警苑小区综合楼-商服-12</v>
          </cell>
          <cell r="E2646" t="str">
            <v>王新芳</v>
          </cell>
          <cell r="F2646" t="str">
            <v>622322197605083421</v>
          </cell>
        </row>
        <row r="2647">
          <cell r="A2647" t="str">
            <v>92152923MAC25F0K2W</v>
          </cell>
          <cell r="B2647" t="str">
            <v>额济纳旗果鲜生水果店</v>
          </cell>
          <cell r="C2647" t="str">
            <v>正常</v>
          </cell>
          <cell r="D2647" t="str">
            <v>内蒙古自治区阿拉善盟额济纳旗达来呼布镇纳林高勒新区148号东门房</v>
          </cell>
          <cell r="E2647" t="str">
            <v>策曙光</v>
          </cell>
          <cell r="F2647" t="str">
            <v>152923198504170033</v>
          </cell>
        </row>
        <row r="2648">
          <cell r="A2648" t="str">
            <v>92152923MAC09WBD1R</v>
          </cell>
          <cell r="B2648" t="str">
            <v>额济纳旗红兴装饰建筑材料店</v>
          </cell>
          <cell r="C2648" t="str">
            <v>正常</v>
          </cell>
          <cell r="D2648" t="str">
            <v>内蒙古自治区阿拉善盟额济纳旗达来呼布镇康馨花园门面116</v>
          </cell>
          <cell r="E2648" t="str">
            <v>贺鲜红</v>
          </cell>
          <cell r="F2648" t="str">
            <v>622624198107220220</v>
          </cell>
        </row>
        <row r="2649">
          <cell r="A2649" t="str">
            <v>92152923MAC12DXG7M</v>
          </cell>
          <cell r="B2649" t="str">
            <v>额济纳旗北缘宾馆</v>
          </cell>
          <cell r="C2649" t="str">
            <v>正常</v>
          </cell>
          <cell r="D2649" t="str">
            <v>内蒙古自治区阿拉善盟额济纳旗达来呼布镇移民村纳林高勒社区385号</v>
          </cell>
          <cell r="E2649" t="str">
            <v>韩春花</v>
          </cell>
          <cell r="F2649" t="str">
            <v>152923197209150027</v>
          </cell>
        </row>
        <row r="2650">
          <cell r="A2650" t="str">
            <v>92152923MABU5RJ57N</v>
          </cell>
          <cell r="B2650" t="str">
            <v>额济纳旗德盛工程服务中心</v>
          </cell>
          <cell r="C2650" t="str">
            <v>正常</v>
          </cell>
          <cell r="D2650" t="str">
            <v>内蒙古自治区阿拉善盟额济纳旗达来呼布镇北移民楼10栋15号</v>
          </cell>
          <cell r="E2650" t="str">
            <v>芦春梅</v>
          </cell>
          <cell r="F2650" t="str">
            <v>152923196208150020</v>
          </cell>
        </row>
        <row r="2651">
          <cell r="A2651" t="str">
            <v>92152923MABTWX6KXH</v>
          </cell>
          <cell r="B2651" t="str">
            <v>额济纳旗宏裕宾馆</v>
          </cell>
          <cell r="C2651" t="str">
            <v>正常</v>
          </cell>
          <cell r="D2651" t="str">
            <v>内蒙古自治区阿拉善盟额济纳旗达镇纳林高勒新区300号</v>
          </cell>
          <cell r="E2651" t="str">
            <v>魏玉红</v>
          </cell>
          <cell r="F2651" t="str">
            <v>622123197611122226</v>
          </cell>
        </row>
        <row r="2652">
          <cell r="A2652" t="str">
            <v>92152923MABWL7L110</v>
          </cell>
          <cell r="B2652" t="str">
            <v>额济纳旗爱车坊汽车美容装饰用品中心</v>
          </cell>
          <cell r="C2652" t="str">
            <v>正常</v>
          </cell>
          <cell r="D2652" t="str">
            <v>内蒙古自治区阿拉善盟额济纳旗达来呼布镇蒙元文化街30号</v>
          </cell>
          <cell r="E2652" t="str">
            <v>李巧珍</v>
          </cell>
          <cell r="F2652" t="str">
            <v>152923199001080022</v>
          </cell>
        </row>
        <row r="2653">
          <cell r="A2653" t="str">
            <v>92152923MA0QTCTU11</v>
          </cell>
          <cell r="B2653" t="str">
            <v>额济纳旗名隆宾馆</v>
          </cell>
          <cell r="C2653" t="str">
            <v>正常</v>
          </cell>
          <cell r="D2653" t="str">
            <v>内蒙古自治区阿拉善盟额济纳旗达镇达工区住宅区（天意宾馆对面）</v>
          </cell>
          <cell r="E2653" t="str">
            <v>蔺宇</v>
          </cell>
          <cell r="F2653" t="str">
            <v>152923196207300023</v>
          </cell>
        </row>
        <row r="2654">
          <cell r="A2654" t="str">
            <v>92152923MABTM9RF2Y</v>
          </cell>
          <cell r="B2654" t="str">
            <v>额济纳旗新芳机械租赁店</v>
          </cell>
          <cell r="C2654" t="str">
            <v>正常</v>
          </cell>
          <cell r="D2654" t="str">
            <v>内蒙古自治区阿拉善盟额济纳旗达来呼布镇学府花园3#-3-302室</v>
          </cell>
          <cell r="E2654" t="str">
            <v>王新芳</v>
          </cell>
          <cell r="F2654" t="str">
            <v>622322197605083421</v>
          </cell>
        </row>
        <row r="2655">
          <cell r="A2655" t="str">
            <v>92152923MAC09UXQ27</v>
          </cell>
          <cell r="B2655" t="str">
            <v>额济纳旗晟丰建筑装饰工程服务部</v>
          </cell>
          <cell r="C2655" t="str">
            <v>正常</v>
          </cell>
          <cell r="D2655" t="str">
            <v>内蒙古自治区阿拉善盟额济纳旗达来呼布镇赛汗桃来路北、梳毛厂西106号</v>
          </cell>
          <cell r="E2655" t="str">
            <v>李涛涛</v>
          </cell>
          <cell r="F2655" t="str">
            <v>612729198903052411</v>
          </cell>
        </row>
        <row r="2656">
          <cell r="A2656" t="str">
            <v>92152923MAC0T7E99B</v>
          </cell>
          <cell r="B2656" t="str">
            <v>额济纳旗顺荣餐饮部（个体工商户）</v>
          </cell>
          <cell r="C2656" t="str">
            <v>正常</v>
          </cell>
          <cell r="D2656" t="str">
            <v>内蒙古自治区阿拉善盟额济纳旗达镇航天路3号商铺</v>
          </cell>
          <cell r="E2656" t="str">
            <v>张红</v>
          </cell>
          <cell r="F2656" t="str">
            <v>640102197911192445</v>
          </cell>
        </row>
        <row r="2657">
          <cell r="A2657" t="str">
            <v>92152923MABTGK0N3W</v>
          </cell>
          <cell r="B2657" t="str">
            <v>额济纳旗康嘉按摩馆（个体工商户）</v>
          </cell>
          <cell r="C2657" t="str">
            <v>正常</v>
          </cell>
          <cell r="D2657" t="str">
            <v>内蒙古自治区阿拉善盟额济纳旗达来呼布镇军民西街3号1栋101</v>
          </cell>
          <cell r="E2657" t="str">
            <v>张典珍</v>
          </cell>
          <cell r="F2657" t="str">
            <v>620321196803110379</v>
          </cell>
        </row>
        <row r="2658">
          <cell r="A2658" t="str">
            <v>92152923MAC191QX76</v>
          </cell>
          <cell r="B2658" t="str">
            <v>额济纳旗汇中安网络科技中心（个体工商户）</v>
          </cell>
          <cell r="C2658" t="str">
            <v>正常</v>
          </cell>
          <cell r="D2658" t="str">
            <v>内蒙古自治区阿拉善盟额济纳旗达来呼布镇居延名邸车库A-2号</v>
          </cell>
          <cell r="E2658" t="str">
            <v>宫政</v>
          </cell>
          <cell r="F2658" t="str">
            <v>152923199906140018</v>
          </cell>
        </row>
        <row r="2659">
          <cell r="A2659" t="str">
            <v>92152923MAC2HTNH8N</v>
          </cell>
          <cell r="B2659" t="str">
            <v>额济纳旗广和机械设备租赁部</v>
          </cell>
          <cell r="C2659" t="str">
            <v>正常</v>
          </cell>
          <cell r="D2659" t="str">
            <v>内蒙古自治区阿拉善盟额济纳旗达来呼布镇西加油站对面</v>
          </cell>
          <cell r="E2659" t="str">
            <v>赵亨</v>
          </cell>
          <cell r="F2659" t="str">
            <v>152826199103280037</v>
          </cell>
        </row>
        <row r="2660">
          <cell r="A2660" t="str">
            <v>92152923MAC23LPW5N</v>
          </cell>
          <cell r="B2660" t="str">
            <v>额济纳旗文益建筑工程经销部</v>
          </cell>
          <cell r="C2660" t="str">
            <v>正常</v>
          </cell>
          <cell r="D2660" t="str">
            <v>内蒙古自治区阿拉善盟额济纳旗达来呼布镇纳林高勒新区689号</v>
          </cell>
          <cell r="E2660" t="str">
            <v>周稳弟</v>
          </cell>
          <cell r="F2660" t="str">
            <v>622727198311247716</v>
          </cell>
        </row>
        <row r="2661">
          <cell r="A2661" t="str">
            <v>92152923MAC4QM4D6D</v>
          </cell>
          <cell r="B2661" t="str">
            <v>额济纳旗越奇劳务服务部（个体工商户）</v>
          </cell>
          <cell r="C2661" t="str">
            <v>正常</v>
          </cell>
          <cell r="D2661" t="str">
            <v>内蒙古自治区阿拉善盟额济纳旗达来呼布镇居延名邸C段商业楼6号</v>
          </cell>
          <cell r="E2661" t="str">
            <v>姜旭</v>
          </cell>
          <cell r="F2661" t="str">
            <v>152923198709110026</v>
          </cell>
        </row>
        <row r="2662">
          <cell r="A2662" t="str">
            <v>92152923MAC15RAE9U</v>
          </cell>
          <cell r="B2662" t="str">
            <v>额济纳旗鸿雨肉店一分店</v>
          </cell>
          <cell r="C2662" t="str">
            <v>正常</v>
          </cell>
          <cell r="D2662" t="str">
            <v>内蒙古自治区阿拉善盟额济纳旗达镇成吉思市场西门南3号</v>
          </cell>
          <cell r="E2662" t="str">
            <v>王保花</v>
          </cell>
          <cell r="F2662" t="str">
            <v>152827198701220941</v>
          </cell>
        </row>
        <row r="2663">
          <cell r="A2663" t="str">
            <v>92152923MAC2WFXL87</v>
          </cell>
          <cell r="B2663" t="str">
            <v>额济纳旗黑鹰山超市</v>
          </cell>
          <cell r="C2663" t="str">
            <v>正常</v>
          </cell>
          <cell r="D2663" t="str">
            <v>内蒙古自治区阿拉善盟额济纳旗马鬃山苏木黑鹰山服务区南区</v>
          </cell>
          <cell r="E2663" t="str">
            <v>魏远</v>
          </cell>
          <cell r="F2663" t="str">
            <v>130184198804203558</v>
          </cell>
        </row>
        <row r="2664">
          <cell r="A2664" t="str">
            <v>92152923MAC2YBEB52</v>
          </cell>
          <cell r="B2664" t="str">
            <v>额济纳旗夜战运输部</v>
          </cell>
          <cell r="C2664" t="str">
            <v>正常</v>
          </cell>
          <cell r="D2664" t="str">
            <v>内蒙古自治区阿拉善盟额济纳旗达来呼布镇阳光小区6号楼3单元202室</v>
          </cell>
          <cell r="E2664" t="str">
            <v>伊生金</v>
          </cell>
          <cell r="F2664" t="str">
            <v>152825198809071818</v>
          </cell>
        </row>
        <row r="2665">
          <cell r="A2665" t="str">
            <v>92152923MAC482XD8C</v>
          </cell>
          <cell r="B2665" t="str">
            <v>额济纳旗云联运输部（个体工商户）</v>
          </cell>
          <cell r="C2665" t="str">
            <v>正常</v>
          </cell>
          <cell r="D2665" t="str">
            <v>内蒙古自治区阿拉善盟额济纳旗达来呼布镇景霖家源11-2-301</v>
          </cell>
          <cell r="E2665" t="str">
            <v>唐二飞</v>
          </cell>
          <cell r="F2665" t="str">
            <v>152827198710081517</v>
          </cell>
        </row>
        <row r="2666">
          <cell r="A2666" t="str">
            <v>92152923MAC2JY8F01</v>
          </cell>
          <cell r="B2666" t="str">
            <v>额济纳旗逸旺家具店</v>
          </cell>
          <cell r="C2666" t="str">
            <v>正常</v>
          </cell>
          <cell r="D2666" t="str">
            <v>内蒙古自治区阿拉善盟额济纳旗赛汉陶来苏木老电厂（铁路公司旁边第四间）</v>
          </cell>
          <cell r="E2666" t="str">
            <v>陈云</v>
          </cell>
          <cell r="F2666" t="str">
            <v>152923197509230010</v>
          </cell>
        </row>
        <row r="2667">
          <cell r="A2667" t="str">
            <v>92152923MAC4YX2U6Q</v>
          </cell>
          <cell r="B2667" t="str">
            <v>额济纳旗善楚运输部（个体工商户）</v>
          </cell>
          <cell r="C2667" t="str">
            <v>正常</v>
          </cell>
          <cell r="D2667" t="str">
            <v>内蒙古自治区阿拉善盟额济纳旗达来呼布镇太豪小区1-2-302</v>
          </cell>
          <cell r="E2667" t="str">
            <v>乌拉</v>
          </cell>
          <cell r="F2667" t="str">
            <v>152923198510090611</v>
          </cell>
        </row>
        <row r="2668">
          <cell r="A2668" t="str">
            <v>92152923MAC0L4EL56</v>
          </cell>
          <cell r="B2668" t="str">
            <v>额济纳旗一品居餐厅分店</v>
          </cell>
          <cell r="C2668" t="str">
            <v>正常</v>
          </cell>
          <cell r="D2668" t="str">
            <v>内蒙古自治区阿拉善盟额济纳旗达镇环城北路7号1栋112门面</v>
          </cell>
          <cell r="E2668" t="str">
            <v>赵文喜</v>
          </cell>
          <cell r="F2668" t="str">
            <v>622225198408101510</v>
          </cell>
        </row>
        <row r="2669">
          <cell r="A2669" t="str">
            <v>92152923MABPTU3N7R</v>
          </cell>
          <cell r="B2669" t="str">
            <v>额济纳旗运亨园林景观资材经销部（个体工商户）</v>
          </cell>
          <cell r="C2669" t="str">
            <v>正常</v>
          </cell>
          <cell r="D2669" t="str">
            <v>内蒙古自治区阿拉善盟额济纳旗达镇天赋小区5-5-502</v>
          </cell>
          <cell r="E2669" t="str">
            <v>马雷</v>
          </cell>
          <cell r="F2669" t="str">
            <v>612725199112112456</v>
          </cell>
        </row>
        <row r="2670">
          <cell r="A2670" t="str">
            <v>92152923MAC1KYCX84</v>
          </cell>
          <cell r="B2670" t="str">
            <v>额济纳旗王氏铁锅炖饭店</v>
          </cell>
          <cell r="C2670" t="str">
            <v>正常</v>
          </cell>
          <cell r="D2670" t="str">
            <v>内蒙古自治区阿拉善盟额济纳旗达来呼布镇团结小区1栋10号</v>
          </cell>
          <cell r="E2670" t="str">
            <v>王凯</v>
          </cell>
          <cell r="F2670" t="str">
            <v>15280119881004471X</v>
          </cell>
        </row>
        <row r="2671">
          <cell r="A2671" t="str">
            <v>92152923MAC07DRK89</v>
          </cell>
          <cell r="B2671" t="str">
            <v>额济纳旗龙鑫工程机械租赁站</v>
          </cell>
          <cell r="C2671" t="str">
            <v>正常</v>
          </cell>
          <cell r="D2671" t="str">
            <v>内蒙古自治区阿拉善盟额济纳旗达镇沁苑嘉园19-1-502</v>
          </cell>
          <cell r="E2671" t="str">
            <v>袁龙年</v>
          </cell>
          <cell r="F2671" t="str">
            <v>62232219790717381X</v>
          </cell>
        </row>
        <row r="2672">
          <cell r="A2672" t="str">
            <v>92152923MAC1L3HHXR</v>
          </cell>
          <cell r="B2672" t="str">
            <v>额济纳旗程阳机械租赁站</v>
          </cell>
          <cell r="C2672" t="str">
            <v>正常</v>
          </cell>
          <cell r="D2672" t="str">
            <v>内蒙古自治区阿拉善盟额济纳旗达来呼布镇沁园小区10号2单元402</v>
          </cell>
          <cell r="E2672" t="str">
            <v>陈海霞</v>
          </cell>
          <cell r="F2672" t="str">
            <v>152626197708202429</v>
          </cell>
        </row>
        <row r="2673">
          <cell r="A2673" t="str">
            <v>92152923MAC3F5JN6A</v>
          </cell>
          <cell r="B2673" t="str">
            <v>额济纳旗玖运机械租赁站</v>
          </cell>
          <cell r="C2673" t="str">
            <v>正常</v>
          </cell>
          <cell r="D2673" t="str">
            <v>内蒙古自治区阿拉善盟额济纳旗达来呼布镇胡杨花园20号楼1单元202室</v>
          </cell>
          <cell r="E2673" t="str">
            <v>王勇</v>
          </cell>
          <cell r="F2673" t="str">
            <v>622102198110291032</v>
          </cell>
        </row>
        <row r="2674">
          <cell r="A2674" t="str">
            <v>92152923MAC31EW09A</v>
          </cell>
          <cell r="B2674" t="str">
            <v>额济纳旗旭阳工程机械租赁站</v>
          </cell>
          <cell r="C2674" t="str">
            <v>正常</v>
          </cell>
          <cell r="D2674" t="str">
            <v>内蒙古自治区阿拉善盟额济纳旗达来呼布镇康馨花园住宅楼北7#2-401室</v>
          </cell>
          <cell r="E2674" t="str">
            <v>聂海龙</v>
          </cell>
          <cell r="F2674" t="str">
            <v>152923198809110330</v>
          </cell>
        </row>
        <row r="2675">
          <cell r="A2675" t="str">
            <v>92152923MABYCPNX8Q</v>
          </cell>
          <cell r="B2675" t="str">
            <v>额济纳旗瑞思拜影视工作室</v>
          </cell>
          <cell r="C2675" t="str">
            <v>正常</v>
          </cell>
          <cell r="D2675" t="str">
            <v>内蒙古自治区阿拉善盟额济纳旗达镇阳光小区41号商铺</v>
          </cell>
          <cell r="E2675" t="str">
            <v>崔旭辰</v>
          </cell>
          <cell r="F2675" t="str">
            <v>152923198210230010</v>
          </cell>
        </row>
        <row r="2676">
          <cell r="A2676" t="str">
            <v>92152923MAC0L6RJ77</v>
          </cell>
          <cell r="B2676" t="str">
            <v>额济纳旗缘起瑜伽馆</v>
          </cell>
          <cell r="C2676" t="str">
            <v>正常</v>
          </cell>
          <cell r="D2676" t="str">
            <v>内蒙古自治区阿拉善盟额济纳旗达镇军民街17号1栋104</v>
          </cell>
          <cell r="E2676" t="str">
            <v>王海燕</v>
          </cell>
          <cell r="F2676" t="str">
            <v>152923199304051229</v>
          </cell>
        </row>
        <row r="2677">
          <cell r="A2677" t="str">
            <v>92152923MAC1LBU996</v>
          </cell>
          <cell r="B2677" t="str">
            <v>额济纳旗小海机械租赁站</v>
          </cell>
          <cell r="C2677" t="str">
            <v>正常</v>
          </cell>
          <cell r="D2677" t="str">
            <v>内蒙古自治区阿拉善盟额济纳旗达来呼布镇天赋玫瑰园3#-3-401室</v>
          </cell>
          <cell r="E2677" t="str">
            <v>马青海</v>
          </cell>
          <cell r="F2677" t="str">
            <v>152322198505140515</v>
          </cell>
        </row>
        <row r="2678">
          <cell r="A2678" t="str">
            <v>92152923MAC0W4AH7G</v>
          </cell>
          <cell r="B2678" t="str">
            <v>额济纳旗万名烧烤店</v>
          </cell>
          <cell r="C2678" t="str">
            <v>正常</v>
          </cell>
          <cell r="D2678" t="str">
            <v>内蒙古自治区阿拉善盟额济纳旗达镇学府商铺楼6号</v>
          </cell>
          <cell r="E2678" t="str">
            <v>伊瑞</v>
          </cell>
          <cell r="F2678" t="str">
            <v>622224198911065020</v>
          </cell>
        </row>
        <row r="2679">
          <cell r="A2679" t="str">
            <v>92152923MAC1WNLE5L</v>
          </cell>
          <cell r="B2679" t="str">
            <v>额济纳旗常之青鲜花店</v>
          </cell>
          <cell r="C2679" t="str">
            <v>正常</v>
          </cell>
          <cell r="D2679" t="str">
            <v>内蒙古自治区阿拉善盟额济纳旗达来呼布镇沙枣胡同1栋113号</v>
          </cell>
          <cell r="E2679" t="str">
            <v>朱玉红</v>
          </cell>
          <cell r="F2679" t="str">
            <v>62222519780209182X</v>
          </cell>
        </row>
        <row r="2680">
          <cell r="A2680" t="str">
            <v>92152923MABQ8QRP1N</v>
          </cell>
          <cell r="B2680" t="str">
            <v>额济纳旗王锋电气焊修理店（个体工商户）</v>
          </cell>
          <cell r="C2680" t="str">
            <v>正常</v>
          </cell>
          <cell r="D2680" t="str">
            <v>内蒙古自治区阿拉善盟额济纳旗西环路物流园区7号仓储房</v>
          </cell>
          <cell r="E2680" t="str">
            <v>王国锋</v>
          </cell>
          <cell r="F2680" t="str">
            <v>622822197805064919</v>
          </cell>
        </row>
        <row r="2681">
          <cell r="A2681" t="str">
            <v>92152923MABQ9D726J</v>
          </cell>
          <cell r="B2681" t="str">
            <v>额济纳旗屈老三批发超市</v>
          </cell>
          <cell r="C2681" t="str">
            <v>正常</v>
          </cell>
          <cell r="D2681" t="str">
            <v>内蒙古自治区阿拉善盟额济纳旗达来呼布镇军民街30号楼1单元101</v>
          </cell>
          <cell r="E2681" t="str">
            <v>平博学</v>
          </cell>
          <cell r="F2681" t="str">
            <v>210123199610240811</v>
          </cell>
        </row>
        <row r="2682">
          <cell r="A2682" t="str">
            <v>92152923MABP11CG53</v>
          </cell>
          <cell r="B2682" t="str">
            <v>额济纳旗老车站纯碱馒头店分店</v>
          </cell>
          <cell r="C2682" t="str">
            <v>正常</v>
          </cell>
          <cell r="D2682" t="str">
            <v>内蒙古自治区阿拉善盟额济纳旗达镇特隆食品加工园2-7号加工间</v>
          </cell>
          <cell r="E2682" t="str">
            <v>李天有</v>
          </cell>
          <cell r="F2682" t="str">
            <v>622123196802122216</v>
          </cell>
        </row>
        <row r="2683">
          <cell r="A2683" t="str">
            <v>92152923MABNB0G855</v>
          </cell>
          <cell r="B2683" t="str">
            <v>额济纳旗牧仁德勒图绿色养殖家庭牧场</v>
          </cell>
          <cell r="C2683" t="str">
            <v>正常</v>
          </cell>
          <cell r="D2683" t="str">
            <v>内蒙古自治区阿拉善盟额济纳旗哈日布日格德音乌拉镇乌兰乌拉嘎查</v>
          </cell>
          <cell r="E2683" t="str">
            <v>达日加布</v>
          </cell>
          <cell r="F2683" t="str">
            <v>152923198912011824</v>
          </cell>
        </row>
        <row r="2684">
          <cell r="A2684" t="str">
            <v>92152923MAC0RNWG34</v>
          </cell>
          <cell r="B2684" t="str">
            <v>额济纳旗安畅劳务服务部</v>
          </cell>
          <cell r="C2684" t="str">
            <v>正常</v>
          </cell>
          <cell r="D2684" t="str">
            <v>内蒙古自治区阿拉善盟额济纳旗哈日布日格德音乌拉镇碧玉山铁矿职工宿舍</v>
          </cell>
          <cell r="E2684" t="str">
            <v>曹占华</v>
          </cell>
          <cell r="F2684" t="str">
            <v>620321197312210310</v>
          </cell>
        </row>
        <row r="2685">
          <cell r="A2685" t="str">
            <v>92152923MABPY1X595</v>
          </cell>
          <cell r="B2685" t="str">
            <v>额济纳旗广富建筑建材店</v>
          </cell>
          <cell r="C2685" t="str">
            <v>正常</v>
          </cell>
          <cell r="D2685" t="str">
            <v>内蒙古自治区阿拉善盟额济纳旗赛汉桃来苏木铁路公司旁</v>
          </cell>
          <cell r="E2685" t="str">
            <v>邢雪兰</v>
          </cell>
          <cell r="F2685" t="str">
            <v>622201197207203320</v>
          </cell>
        </row>
        <row r="2686">
          <cell r="A2686" t="str">
            <v>92152923MABXBF2Q3E</v>
          </cell>
          <cell r="B2686" t="str">
            <v>额济纳旗女人坊美颜工作室</v>
          </cell>
          <cell r="C2686" t="str">
            <v>正常</v>
          </cell>
          <cell r="D2686" t="str">
            <v>内蒙古自治区阿拉善盟额济纳旗达镇温和小区奇石街18号商铺2楼</v>
          </cell>
          <cell r="E2686" t="str">
            <v>徐海凤</v>
          </cell>
          <cell r="F2686" t="str">
            <v>62220119901016542X</v>
          </cell>
        </row>
        <row r="2687">
          <cell r="A2687" t="str">
            <v>92152923MABUTAQQ8M</v>
          </cell>
          <cell r="B2687" t="str">
            <v>额济纳旗鑫聚不锈钢经销部</v>
          </cell>
          <cell r="C2687" t="str">
            <v>正常</v>
          </cell>
          <cell r="D2687" t="str">
            <v>内蒙古自治区阿拉善盟额济纳旗达镇阳光小区东商服楼9号</v>
          </cell>
          <cell r="E2687" t="str">
            <v>屈玉梅</v>
          </cell>
          <cell r="F2687" t="str">
            <v>620202197706220226</v>
          </cell>
        </row>
        <row r="2688">
          <cell r="A2688" t="str">
            <v>92152923MABWNJREXF</v>
          </cell>
          <cell r="B2688" t="str">
            <v>额济纳旗中天机械设备租赁站</v>
          </cell>
          <cell r="C2688" t="str">
            <v>正常</v>
          </cell>
          <cell r="D2688" t="str">
            <v>内蒙古自治区阿拉善盟额济纳旗达镇蒙元文化街康馨宾馆楼下商铺</v>
          </cell>
          <cell r="E2688" t="str">
            <v>丁兆辉</v>
          </cell>
          <cell r="F2688" t="str">
            <v>130704196311160918</v>
          </cell>
        </row>
        <row r="2689">
          <cell r="A2689" t="str">
            <v>92152923MAC3412B9B</v>
          </cell>
          <cell r="B2689" t="str">
            <v>额济纳旗鑫凯建材经销部</v>
          </cell>
          <cell r="C2689" t="str">
            <v>正常</v>
          </cell>
          <cell r="D2689" t="str">
            <v>内蒙古自治区阿拉善盟额济纳旗达来呼布镇额济纳旗崚鹰紫郡1#商服楼16#商铺</v>
          </cell>
          <cell r="E2689" t="str">
            <v>刘雪</v>
          </cell>
          <cell r="F2689" t="str">
            <v>152923198101020022</v>
          </cell>
        </row>
        <row r="2690">
          <cell r="A2690" t="str">
            <v>92152923MAC5R0AR5B</v>
          </cell>
          <cell r="B2690" t="str">
            <v>额济纳旗苍狼机械租赁部</v>
          </cell>
          <cell r="C2690" t="str">
            <v>正常</v>
          </cell>
          <cell r="D2690" t="str">
            <v>内蒙古自治区阿拉善盟额济纳旗达工区后院2#2单元101室</v>
          </cell>
          <cell r="E2690" t="str">
            <v>乌日图那森</v>
          </cell>
          <cell r="F2690" t="str">
            <v>15292319840804001X</v>
          </cell>
        </row>
        <row r="2691">
          <cell r="A2691" t="str">
            <v>92152923MABUUC1W9G</v>
          </cell>
          <cell r="B2691" t="str">
            <v>额济纳旗洪利超市</v>
          </cell>
          <cell r="C2691" t="str">
            <v>正常</v>
          </cell>
          <cell r="D2691" t="str">
            <v>内蒙古自治区阿拉善盟额济纳旗圆通矿业有限责任公司矿区内18号房</v>
          </cell>
          <cell r="E2691" t="str">
            <v>张俊</v>
          </cell>
          <cell r="F2691" t="str">
            <v>640202198509240533</v>
          </cell>
        </row>
        <row r="2692">
          <cell r="A2692" t="str">
            <v>92152923MABWQK4C6M</v>
          </cell>
          <cell r="B2692" t="str">
            <v>额济纳旗领航电瓶批发总汇</v>
          </cell>
          <cell r="C2692" t="str">
            <v>正常</v>
          </cell>
          <cell r="D2692" t="str">
            <v>内蒙古自治区阿拉善盟额济纳旗原审计局楼一层</v>
          </cell>
          <cell r="E2692" t="str">
            <v>冯咏梅</v>
          </cell>
          <cell r="F2692" t="str">
            <v>152922198604283020</v>
          </cell>
        </row>
        <row r="2693">
          <cell r="A2693" t="str">
            <v>92152923MABTWAQK41</v>
          </cell>
          <cell r="B2693" t="str">
            <v>额济纳旗永顺五金店（个体工商户）</v>
          </cell>
          <cell r="C2693" t="str">
            <v>正常</v>
          </cell>
          <cell r="D2693" t="str">
            <v>内蒙古自治区阿拉善盟额济纳旗达镇蒙元文化街西南角</v>
          </cell>
          <cell r="E2693" t="str">
            <v>刘艳</v>
          </cell>
          <cell r="F2693" t="str">
            <v>152827198203134522</v>
          </cell>
        </row>
        <row r="2694">
          <cell r="A2694" t="str">
            <v>92152923MABUJPB575</v>
          </cell>
          <cell r="B2694" t="str">
            <v>额济纳旗美之然健康生活馆</v>
          </cell>
          <cell r="C2694" t="str">
            <v>正常</v>
          </cell>
          <cell r="D2694" t="str">
            <v>内蒙古自治区阿拉善盟额济纳旗达镇蒙元文化街商务街C段</v>
          </cell>
          <cell r="E2694" t="str">
            <v>牡丹</v>
          </cell>
          <cell r="F2694" t="str">
            <v>152923198701101221</v>
          </cell>
        </row>
        <row r="2695">
          <cell r="A2695" t="str">
            <v>92152923MABUDB961T</v>
          </cell>
          <cell r="B2695" t="str">
            <v>额济纳旗晓军饭店</v>
          </cell>
          <cell r="C2695" t="str">
            <v>正常</v>
          </cell>
          <cell r="D2695" t="str">
            <v>内蒙古自治区阿拉善盟额济纳旗达镇北环路以南门面房</v>
          </cell>
          <cell r="E2695" t="str">
            <v>张晓军</v>
          </cell>
          <cell r="F2695" t="str">
            <v>232303197203222212</v>
          </cell>
        </row>
        <row r="2696">
          <cell r="A2696" t="str">
            <v>92152923MABXA0GL5U</v>
          </cell>
          <cell r="B2696" t="str">
            <v>额济纳旗额吉农家菜馆</v>
          </cell>
          <cell r="C2696" t="str">
            <v>正常</v>
          </cell>
          <cell r="D2696" t="str">
            <v>内蒙古自治区阿拉善盟额济纳旗达镇北环路南门点7#</v>
          </cell>
          <cell r="E2696" t="str">
            <v>李刚</v>
          </cell>
          <cell r="F2696" t="str">
            <v>152827197512290014</v>
          </cell>
        </row>
        <row r="2697">
          <cell r="A2697" t="str">
            <v>92152923MABUARP792</v>
          </cell>
          <cell r="B2697" t="str">
            <v>额济纳旗燕子手抓馆</v>
          </cell>
          <cell r="C2697" t="str">
            <v>正常</v>
          </cell>
          <cell r="D2697" t="str">
            <v>内蒙古自治区阿拉善盟额济纳旗达镇胡杨东街达工区对面商铺</v>
          </cell>
          <cell r="E2697" t="str">
            <v>马晓燕</v>
          </cell>
          <cell r="F2697" t="str">
            <v>640302199901030549</v>
          </cell>
        </row>
        <row r="2698">
          <cell r="A2698" t="str">
            <v>92152923MABW3E1315</v>
          </cell>
          <cell r="B2698" t="str">
            <v>额济纳旗鸿宇机械工程设备租赁站（个体工商户）</v>
          </cell>
          <cell r="C2698" t="str">
            <v>正常</v>
          </cell>
          <cell r="D2698" t="str">
            <v>内蒙古自治区阿拉善盟额济纳旗额济纳旗居延公寓楼1单元401号</v>
          </cell>
          <cell r="E2698" t="str">
            <v>杨春玲</v>
          </cell>
          <cell r="F2698" t="str">
            <v>622322198111230828</v>
          </cell>
        </row>
        <row r="2699">
          <cell r="A2699" t="str">
            <v>92152923MABY16FPXU</v>
          </cell>
          <cell r="B2699" t="str">
            <v>额济纳旗胖刘饭店</v>
          </cell>
          <cell r="C2699" t="str">
            <v>正常</v>
          </cell>
          <cell r="D2699" t="str">
            <v>内蒙古自治区阿拉善盟额济纳旗达镇北环路9号楼102号门面房</v>
          </cell>
          <cell r="E2699" t="str">
            <v>刘永涛</v>
          </cell>
          <cell r="F2699" t="str">
            <v>232303197901161816</v>
          </cell>
        </row>
        <row r="2700">
          <cell r="A2700" t="str">
            <v>92152923MABW6H304K</v>
          </cell>
          <cell r="B2700" t="str">
            <v>额济纳旗铭言烤肉拌饭店（个体工商户）</v>
          </cell>
          <cell r="C2700" t="str">
            <v>正常</v>
          </cell>
          <cell r="D2700" t="str">
            <v>内蒙古自治区阿拉善盟额济纳旗达来呼布镇劳动渠路6号1栋113</v>
          </cell>
          <cell r="E2700" t="str">
            <v>赵孝倩</v>
          </cell>
          <cell r="F2700" t="str">
            <v>342423199407065285</v>
          </cell>
        </row>
        <row r="2701">
          <cell r="A2701" t="str">
            <v>92152923MABUMQAK2W</v>
          </cell>
          <cell r="B2701" t="str">
            <v>额济纳旗多巴胺健身俱乐部</v>
          </cell>
          <cell r="C2701" t="str">
            <v>正常</v>
          </cell>
          <cell r="D2701" t="str">
            <v>内蒙古自治区阿拉善盟额济纳旗达镇天赋时代广场A-201、B-201、B-203</v>
          </cell>
          <cell r="E2701" t="str">
            <v>罗天舒</v>
          </cell>
          <cell r="F2701" t="str">
            <v>15292319960726001X</v>
          </cell>
        </row>
        <row r="2702">
          <cell r="A2702" t="str">
            <v>92152923MABUPCKF3P</v>
          </cell>
          <cell r="B2702" t="str">
            <v>额济纳旗天苒居宾馆</v>
          </cell>
          <cell r="C2702" t="str">
            <v>正常</v>
          </cell>
          <cell r="D2702" t="str">
            <v>内蒙古自治区阿拉善盟额济纳旗达镇蒙元文化街餐饮西街南段A段-7号</v>
          </cell>
          <cell r="E2702" t="str">
            <v>梁建军</v>
          </cell>
          <cell r="F2702" t="str">
            <v>152923195904100014</v>
          </cell>
        </row>
        <row r="2703">
          <cell r="A2703" t="str">
            <v>92152923MABR9XC744</v>
          </cell>
          <cell r="B2703" t="str">
            <v>额济纳旗减糖主义简餐店</v>
          </cell>
          <cell r="C2703" t="str">
            <v>正常</v>
          </cell>
          <cell r="D2703" t="str">
            <v>内蒙古自治区阿拉善盟额济纳旗达镇天赋时代广场二层B-203号商铺</v>
          </cell>
          <cell r="E2703" t="str">
            <v>李婧雅</v>
          </cell>
          <cell r="F2703" t="str">
            <v>152923199610150022</v>
          </cell>
        </row>
        <row r="2704">
          <cell r="A2704" t="str">
            <v>92152923MABUW85TXX</v>
          </cell>
          <cell r="B2704" t="str">
            <v>额济纳旗乔三工程机械租赁站</v>
          </cell>
          <cell r="C2704" t="str">
            <v>正常</v>
          </cell>
          <cell r="D2704" t="str">
            <v>内蒙古自治区阿拉善盟额济纳旗达镇西环综合园区北区五金加工区1号</v>
          </cell>
          <cell r="E2704" t="str">
            <v>吕秋侠</v>
          </cell>
          <cell r="F2704" t="str">
            <v>412728198012196020</v>
          </cell>
        </row>
        <row r="2705">
          <cell r="A2705" t="str">
            <v>92152923MAC37A6Q8L</v>
          </cell>
          <cell r="B2705" t="str">
            <v>额济纳旗迪新货物运输部（个体工商户）</v>
          </cell>
          <cell r="C2705" t="str">
            <v>正常</v>
          </cell>
          <cell r="D2705" t="str">
            <v>内蒙古自治区阿拉善盟额济纳旗达来呼布镇纳林高勒新区269号</v>
          </cell>
          <cell r="E2705" t="str">
            <v>布和</v>
          </cell>
          <cell r="F2705" t="str">
            <v>152921199201103118</v>
          </cell>
        </row>
        <row r="2706">
          <cell r="A2706" t="str">
            <v>92152923MAC4Y6N433</v>
          </cell>
          <cell r="B2706" t="str">
            <v>额济纳旗宝式货物运输部</v>
          </cell>
          <cell r="C2706" t="str">
            <v>正常</v>
          </cell>
          <cell r="D2706" t="str">
            <v>内蒙古自治区阿拉善盟额济纳旗达来呼布镇环城南路北、劳动渠路西侧天赋玫瑰园7-1-501</v>
          </cell>
          <cell r="E2706" t="str">
            <v>孟克乌雅</v>
          </cell>
          <cell r="F2706" t="str">
            <v>152923200003061517</v>
          </cell>
        </row>
        <row r="2707">
          <cell r="A2707" t="str">
            <v>92152923MAC2YRDC03</v>
          </cell>
          <cell r="B2707" t="str">
            <v>额济纳旗鑫佳吉物流服务部</v>
          </cell>
          <cell r="C2707" t="str">
            <v>正常</v>
          </cell>
          <cell r="D2707" t="str">
            <v>内蒙古自治区阿拉善盟额济纳旗达来呼布镇赛汉陶来路南侧</v>
          </cell>
          <cell r="E2707" t="str">
            <v>郭静</v>
          </cell>
          <cell r="F2707" t="str">
            <v>620423197111142823</v>
          </cell>
        </row>
        <row r="2708">
          <cell r="A2708" t="str">
            <v>92152923MABMUK3P9R</v>
          </cell>
          <cell r="B2708" t="str">
            <v>额济纳旗川都小吃城</v>
          </cell>
          <cell r="C2708" t="str">
            <v>正常</v>
          </cell>
          <cell r="D2708" t="str">
            <v>内蒙古自治区阿拉善盟额济纳旗达镇古日乃南路门面房</v>
          </cell>
          <cell r="E2708" t="str">
            <v>马廷虎</v>
          </cell>
          <cell r="F2708" t="str">
            <v>512927198009076915</v>
          </cell>
        </row>
        <row r="2709">
          <cell r="A2709" t="str">
            <v>92152923MABP1M6N1B</v>
          </cell>
          <cell r="B2709" t="str">
            <v>额济纳旗正阳信息咨询服务中心</v>
          </cell>
          <cell r="C2709" t="str">
            <v>正常</v>
          </cell>
          <cell r="D2709" t="str">
            <v>内蒙古自治区阿拉善盟额济纳旗达镇丰景佳园2-2-302</v>
          </cell>
          <cell r="E2709" t="str">
            <v>张聚元</v>
          </cell>
          <cell r="F2709" t="str">
            <v>152921198409250411</v>
          </cell>
        </row>
        <row r="2710">
          <cell r="A2710" t="str">
            <v>92152923MAC1NGUH92</v>
          </cell>
          <cell r="B2710" t="str">
            <v>额济纳旗运通机械租赁站（个体工商户）</v>
          </cell>
          <cell r="C2710" t="str">
            <v>正常</v>
          </cell>
          <cell r="D2710" t="str">
            <v>内蒙古自治区阿拉善盟额济纳旗巴彦陶来苏木农场二连</v>
          </cell>
          <cell r="E2710" t="str">
            <v>姜勇</v>
          </cell>
          <cell r="F2710" t="str">
            <v>622101197204040356</v>
          </cell>
        </row>
        <row r="2711">
          <cell r="A2711" t="str">
            <v>92152923MAC4WTX81R</v>
          </cell>
          <cell r="B2711" t="str">
            <v>额济纳旗胡杨王超市</v>
          </cell>
          <cell r="C2711" t="str">
            <v>正常</v>
          </cell>
          <cell r="D2711" t="str">
            <v>内蒙古自治区阿拉善盟额济纳旗达来呼布镇南环二路楠胡杨王酒业西侧1号房</v>
          </cell>
          <cell r="E2711" t="str">
            <v>杨霞</v>
          </cell>
          <cell r="F2711" t="str">
            <v>430721198908274623</v>
          </cell>
        </row>
        <row r="2712">
          <cell r="A2712" t="str">
            <v>92152923MABNFR2P09</v>
          </cell>
          <cell r="B2712" t="str">
            <v>额济纳旗至尚综合服务分店</v>
          </cell>
          <cell r="C2712" t="str">
            <v>正常</v>
          </cell>
          <cell r="D2712" t="str">
            <v>内蒙古自治区阿拉善盟额济纳旗黑鹰山服务区北区</v>
          </cell>
          <cell r="E2712" t="str">
            <v>蒋占雨</v>
          </cell>
          <cell r="F2712" t="str">
            <v>130722199107290033</v>
          </cell>
        </row>
        <row r="2713">
          <cell r="A2713" t="str">
            <v>92152923MABN7FJ83P</v>
          </cell>
          <cell r="B2713" t="str">
            <v>额济纳旗凯晟铁艺装饰店</v>
          </cell>
          <cell r="C2713" t="str">
            <v>正常</v>
          </cell>
          <cell r="D2713" t="str">
            <v>内蒙古自治区阿拉善盟额济纳旗达镇团结小区商业楼5号商铺</v>
          </cell>
          <cell r="E2713" t="str">
            <v>王超</v>
          </cell>
          <cell r="F2713" t="str">
            <v>15292319810808001X</v>
          </cell>
        </row>
        <row r="2714">
          <cell r="A2714" t="str">
            <v>92152923MABNFR1G0C</v>
          </cell>
          <cell r="B2714" t="str">
            <v>额济纳旗至尚综合服务部</v>
          </cell>
          <cell r="C2714" t="str">
            <v>正常</v>
          </cell>
          <cell r="D2714" t="str">
            <v>内蒙古自治区阿拉善盟额济纳旗黑鹰山服务区南区</v>
          </cell>
          <cell r="E2714" t="str">
            <v>蒋占雨</v>
          </cell>
          <cell r="F2714" t="str">
            <v>130722199107290033</v>
          </cell>
        </row>
        <row r="2715">
          <cell r="A2715" t="str">
            <v>92152923MABLWLHA85</v>
          </cell>
          <cell r="B2715" t="str">
            <v>额济纳旗亿胜科技中心</v>
          </cell>
          <cell r="C2715" t="str">
            <v>正常</v>
          </cell>
          <cell r="D2715" t="str">
            <v>内蒙古自治区阿拉善盟额济纳旗达镇白马十字路口街心花园商服楼12号二楼</v>
          </cell>
          <cell r="E2715" t="str">
            <v>李晓峰</v>
          </cell>
          <cell r="F2715" t="str">
            <v>150403198008152034</v>
          </cell>
        </row>
        <row r="2716">
          <cell r="A2716" t="str">
            <v>92152923MABNU7J875</v>
          </cell>
          <cell r="B2716" t="str">
            <v>额济纳旗依恋扣女装店</v>
          </cell>
          <cell r="C2716" t="str">
            <v>正常</v>
          </cell>
          <cell r="D2716" t="str">
            <v>内蒙古自治区阿拉善盟额济纳旗达镇胡杨北区商铺C47</v>
          </cell>
          <cell r="E2716" t="str">
            <v>郑婷婷</v>
          </cell>
          <cell r="F2716" t="str">
            <v>622224198912155044</v>
          </cell>
        </row>
        <row r="2717">
          <cell r="A2717" t="str">
            <v>92152923MAC53K3X3G</v>
          </cell>
          <cell r="B2717" t="str">
            <v>额济纳旗保畅货物运输部</v>
          </cell>
          <cell r="C2717" t="str">
            <v>正常</v>
          </cell>
          <cell r="D2717" t="str">
            <v>内蒙古自治区阿拉善盟额济纳旗达来呼布镇学府花园7-1-301</v>
          </cell>
          <cell r="E2717" t="str">
            <v>包额日德木图</v>
          </cell>
          <cell r="F2717" t="str">
            <v>152322199008250937</v>
          </cell>
        </row>
        <row r="2718">
          <cell r="A2718" t="str">
            <v>92152923MABNUXHR0A</v>
          </cell>
          <cell r="B2718" t="str">
            <v>额济纳旗桐桉阁家常菜店</v>
          </cell>
          <cell r="C2718" t="str">
            <v>正常</v>
          </cell>
          <cell r="D2718" t="str">
            <v>内蒙古自治区阿拉善盟额济纳旗达镇胡杨南区街面房D-1号</v>
          </cell>
          <cell r="E2718" t="str">
            <v>迟姗姗</v>
          </cell>
          <cell r="F2718" t="str">
            <v>210922198709110622</v>
          </cell>
        </row>
        <row r="2719">
          <cell r="A2719" t="str">
            <v>92152923MAC5909E4B</v>
          </cell>
          <cell r="B2719" t="str">
            <v>额济纳旗双信机械租赁站</v>
          </cell>
          <cell r="C2719" t="str">
            <v>正常</v>
          </cell>
          <cell r="D2719" t="str">
            <v>内蒙古自治区阿拉善盟额济纳旗达来呼布镇农场工程队南（二楼）</v>
          </cell>
          <cell r="E2719" t="str">
            <v>冯先惠</v>
          </cell>
          <cell r="F2719" t="str">
            <v>152923197701090628</v>
          </cell>
        </row>
        <row r="2720">
          <cell r="A2720" t="str">
            <v>92152923MA7N9L7CXQ</v>
          </cell>
          <cell r="B2720" t="str">
            <v>额济纳旗正坤工程服务部</v>
          </cell>
          <cell r="C2720" t="str">
            <v>正常</v>
          </cell>
          <cell r="D2720" t="str">
            <v>内蒙古自治区阿拉善盟额济纳旗达来呼布镇劳动渠以西胡杨街以南014室</v>
          </cell>
          <cell r="E2720" t="str">
            <v>王国梁</v>
          </cell>
          <cell r="F2720" t="str">
            <v>620121198811091030</v>
          </cell>
        </row>
        <row r="2721">
          <cell r="A2721" t="str">
            <v>92152923MACJWAQ2XE</v>
          </cell>
          <cell r="B2721" t="str">
            <v>额济纳旗嘉利家政服务部</v>
          </cell>
          <cell r="C2721" t="str">
            <v>正常</v>
          </cell>
          <cell r="D2721" t="str">
            <v>内蒙古自治区阿拉善盟额济纳旗达来呼布镇胡杨街10号翡翠园小区9号楼1单元502室</v>
          </cell>
          <cell r="E2721" t="str">
            <v>白利</v>
          </cell>
          <cell r="F2721" t="str">
            <v>152923197111060066</v>
          </cell>
        </row>
        <row r="2722">
          <cell r="A2722" t="str">
            <v>92152923MAC2D0FB7T</v>
          </cell>
          <cell r="B2722" t="str">
            <v>额济纳旗卡友超市</v>
          </cell>
          <cell r="C2722" t="str">
            <v>正常</v>
          </cell>
          <cell r="D2722" t="str">
            <v>内蒙古自治区阿拉善盟额济纳旗马鬃山苏木黑鹰山服务区北区</v>
          </cell>
          <cell r="E2722" t="str">
            <v>魏远</v>
          </cell>
          <cell r="F2722" t="str">
            <v>130184198804203558</v>
          </cell>
        </row>
        <row r="2723">
          <cell r="A2723" t="str">
            <v>92152923MAC9YYA413</v>
          </cell>
          <cell r="B2723" t="str">
            <v>额济纳旗顺祥电气焊修理部</v>
          </cell>
          <cell r="C2723" t="str">
            <v>正常</v>
          </cell>
          <cell r="D2723" t="str">
            <v>内蒙古自治区阿拉善盟额济纳旗达来呼布镇胡杨西街3号一单元101号</v>
          </cell>
          <cell r="E2723" t="str">
            <v>贾道黎</v>
          </cell>
          <cell r="F2723" t="str">
            <v>152923198708280015</v>
          </cell>
        </row>
        <row r="2724">
          <cell r="A2724" t="str">
            <v>92152923MACB2DTJ5A</v>
          </cell>
          <cell r="B2724" t="str">
            <v>额济纳旗得来货运信息服务部</v>
          </cell>
          <cell r="C2724" t="str">
            <v>正常</v>
          </cell>
          <cell r="D2724" t="str">
            <v>内蒙古自治区阿拉善盟额济纳旗达来呼布镇文化旅游局楼下步行街10号1单元106</v>
          </cell>
          <cell r="E2724" t="str">
            <v>孙想得</v>
          </cell>
          <cell r="F2724" t="str">
            <v>622429198008173714</v>
          </cell>
        </row>
        <row r="2725">
          <cell r="A2725" t="str">
            <v>92152923MAC8CRF6X6</v>
          </cell>
          <cell r="B2725" t="str">
            <v>额济纳旗众特食品批发店</v>
          </cell>
          <cell r="C2725" t="str">
            <v>正常</v>
          </cell>
          <cell r="D2725" t="str">
            <v>内蒙古自治区阿拉善盟额济纳旗达来呼布镇移民村西街1号</v>
          </cell>
          <cell r="E2725" t="str">
            <v>徐梦佳</v>
          </cell>
          <cell r="F2725" t="str">
            <v>152923199711140923</v>
          </cell>
        </row>
        <row r="2726">
          <cell r="A2726" t="str">
            <v>92152923MACUCQ5P9T</v>
          </cell>
          <cell r="B2726" t="str">
            <v>额济纳旗洁客来干洗店（个体工商户）</v>
          </cell>
          <cell r="C2726" t="str">
            <v>正常</v>
          </cell>
          <cell r="D2726" t="str">
            <v>内蒙古自治区阿拉善盟额济纳旗达来呼布镇劳动渠南路7号1栋1单元114号</v>
          </cell>
          <cell r="E2726" t="str">
            <v>苏静</v>
          </cell>
          <cell r="F2726" t="str">
            <v>152923197801010621</v>
          </cell>
        </row>
        <row r="2727">
          <cell r="A2727" t="str">
            <v>92152923MACKE6F058</v>
          </cell>
          <cell r="B2727" t="str">
            <v>额济纳旗小皮群酿皮店（个体工商户）</v>
          </cell>
          <cell r="C2727" t="str">
            <v>正常</v>
          </cell>
          <cell r="D2727" t="str">
            <v>内蒙古自治区阿拉善盟额济纳旗达来呼布镇苏泊淖尔路3号1栋104</v>
          </cell>
          <cell r="E2727" t="str">
            <v>刘代群</v>
          </cell>
          <cell r="F2727" t="str">
            <v>370725199004133522</v>
          </cell>
        </row>
        <row r="2728">
          <cell r="A2728" t="str">
            <v>92152923MACA9QWU78</v>
          </cell>
          <cell r="B2728" t="str">
            <v>额济纳旗云季酒店</v>
          </cell>
          <cell r="C2728" t="str">
            <v>正常</v>
          </cell>
          <cell r="D2728" t="str">
            <v>内蒙古自治区阿拉善盟额济纳旗达来呼布镇居延名邸商业楼c-14号西侧</v>
          </cell>
          <cell r="E2728" t="str">
            <v>徐航</v>
          </cell>
          <cell r="F2728" t="str">
            <v>640103198910131238</v>
          </cell>
        </row>
        <row r="2729">
          <cell r="A2729" t="str">
            <v>92152923MACJEAE174</v>
          </cell>
          <cell r="B2729" t="str">
            <v>额济纳旗开创钢木门窗店</v>
          </cell>
          <cell r="C2729" t="str">
            <v>正常</v>
          </cell>
          <cell r="D2729" t="str">
            <v>内蒙古自治区阿拉善盟额济纳旗达来呼布镇胡杨街35号楼1单元107</v>
          </cell>
          <cell r="E2729" t="str">
            <v>孙玲玲</v>
          </cell>
          <cell r="F2729" t="str">
            <v>341223199112143125</v>
          </cell>
        </row>
        <row r="2730">
          <cell r="A2730" t="str">
            <v>92152923MACKNTHU5X</v>
          </cell>
          <cell r="B2730" t="str">
            <v>额济纳旗老来乐棋牌室</v>
          </cell>
          <cell r="C2730" t="str">
            <v>正常</v>
          </cell>
          <cell r="D2730" t="str">
            <v>内蒙古自治区阿拉善盟额济纳旗达来呼布镇环城南路3号4-5 213</v>
          </cell>
          <cell r="E2730" t="str">
            <v>裴科</v>
          </cell>
          <cell r="F2730" t="str">
            <v>152801199203144713</v>
          </cell>
        </row>
        <row r="2731">
          <cell r="A2731" t="str">
            <v>92152923MACL0JY65G</v>
          </cell>
          <cell r="B2731" t="str">
            <v>额济纳旗和顺建材经销部（个体工商户）</v>
          </cell>
          <cell r="C2731" t="str">
            <v>正常</v>
          </cell>
          <cell r="D2731" t="str">
            <v>内蒙古自治区阿拉善盟额济纳旗达来呼布镇环城南路3号4-5207</v>
          </cell>
          <cell r="E2731" t="str">
            <v>田永鸿</v>
          </cell>
          <cell r="F2731" t="str">
            <v>152921197010215310</v>
          </cell>
        </row>
        <row r="2732">
          <cell r="A2732" t="str">
            <v>92152923MACA064L1E</v>
          </cell>
          <cell r="B2732" t="str">
            <v>额济纳旗海涛不锈钢店</v>
          </cell>
          <cell r="C2732" t="str">
            <v>正常</v>
          </cell>
          <cell r="D2732" t="str">
            <v>内蒙古自治区阿拉善盟额济纳旗达来呼布镇胡杨花园商业楼E段23号（巴音陶海路14-1号楼1单元125）</v>
          </cell>
          <cell r="E2732" t="str">
            <v>付银德</v>
          </cell>
          <cell r="F2732" t="str">
            <v>62210219850610431X</v>
          </cell>
        </row>
        <row r="2733">
          <cell r="A2733" t="str">
            <v>92152923MACU4G2R5P</v>
          </cell>
          <cell r="B2733" t="str">
            <v>额济纳旗王丽机械租赁站</v>
          </cell>
          <cell r="C2733" t="str">
            <v>正常</v>
          </cell>
          <cell r="D2733" t="str">
            <v>内蒙古自治区阿拉善盟额济纳旗达来呼布镇东风路5号居延名郡小区12-1-302</v>
          </cell>
          <cell r="E2733" t="str">
            <v>王丽</v>
          </cell>
          <cell r="F2733" t="str">
            <v>622429199404111616</v>
          </cell>
        </row>
        <row r="2734">
          <cell r="A2734" t="str">
            <v>92152923MACUCQA81Y</v>
          </cell>
          <cell r="B2734" t="str">
            <v>额济纳旗宠顺钢构机械设备租赁服务部</v>
          </cell>
          <cell r="C2734" t="str">
            <v>正常</v>
          </cell>
          <cell r="D2734" t="str">
            <v>内蒙古自治区阿拉善盟额济纳旗达来呼布镇赛汗东街10号1栋107</v>
          </cell>
          <cell r="E2734" t="str">
            <v>赵继艳</v>
          </cell>
          <cell r="F2734" t="str">
            <v>230102197904305337</v>
          </cell>
        </row>
        <row r="2735">
          <cell r="A2735" t="str">
            <v>92152923MAC8LNPA4J</v>
          </cell>
          <cell r="B2735" t="str">
            <v>额济纳旗云海酒店</v>
          </cell>
          <cell r="C2735" t="str">
            <v>正常</v>
          </cell>
          <cell r="D2735" t="str">
            <v>内蒙古自治区阿拉善盟额济纳旗达来呼布镇居延名邸商业楼C-14#东侧</v>
          </cell>
          <cell r="E2735" t="str">
            <v>郭映红</v>
          </cell>
          <cell r="F2735" t="str">
            <v>640221196410201825</v>
          </cell>
        </row>
        <row r="2736">
          <cell r="A2736" t="str">
            <v>92152923MACK1C603M</v>
          </cell>
          <cell r="B2736" t="str">
            <v>额济纳旗一帆风顺装卸搬运店</v>
          </cell>
          <cell r="C2736" t="str">
            <v>正常</v>
          </cell>
          <cell r="D2736" t="str">
            <v>内蒙古自治区阿拉善盟额济纳旗达来呼布镇胡杨街10号翡翠园小区1号楼3单元202</v>
          </cell>
          <cell r="E2736" t="str">
            <v>赵庭宏</v>
          </cell>
          <cell r="F2736" t="str">
            <v>152923196502280053</v>
          </cell>
        </row>
        <row r="2737">
          <cell r="A2737" t="str">
            <v>92152923MACTNXRJ83</v>
          </cell>
          <cell r="B2737" t="str">
            <v>额济纳旗驾考通咨询服务中心（个体工商户）</v>
          </cell>
          <cell r="C2737" t="str">
            <v>正常</v>
          </cell>
          <cell r="D2737" t="str">
            <v>内蒙古自治区阿拉善盟额济纳旗达来呼布镇苏泊淖尔路43号102二层（团结小区西门）</v>
          </cell>
          <cell r="E2737" t="str">
            <v>周儒容</v>
          </cell>
          <cell r="F2737" t="str">
            <v>512222197811139229</v>
          </cell>
        </row>
        <row r="2738">
          <cell r="A2738" t="str">
            <v>92152923MACLLJ9L3C</v>
          </cell>
          <cell r="B2738" t="str">
            <v>额济纳旗一六八棋牌室</v>
          </cell>
          <cell r="C2738" t="str">
            <v>正常</v>
          </cell>
          <cell r="D2738" t="str">
            <v>内蒙古自治区阿拉善盟额济纳旗达来呼布镇15号（广场北路南21号）二层</v>
          </cell>
          <cell r="E2738" t="str">
            <v>马拥军</v>
          </cell>
          <cell r="F2738" t="str">
            <v>622102196802070653</v>
          </cell>
        </row>
        <row r="2739">
          <cell r="A2739" t="str">
            <v>92152923MACUT8W69L</v>
          </cell>
          <cell r="B2739" t="str">
            <v>额济纳旗欣辉货运部</v>
          </cell>
          <cell r="C2739" t="str">
            <v>正常</v>
          </cell>
          <cell r="D2739" t="str">
            <v>内蒙古自治区阿拉善盟额济纳旗达来呼布镇沙枣胡同居延车库3号102</v>
          </cell>
          <cell r="E2739" t="str">
            <v>刘瑞</v>
          </cell>
          <cell r="F2739" t="str">
            <v>152923198412060013</v>
          </cell>
        </row>
        <row r="2740">
          <cell r="A2740" t="str">
            <v>92152923MACTYKUU1P</v>
          </cell>
          <cell r="B2740" t="str">
            <v>额济纳旗巴将军原味火锅店（个体工商户）</v>
          </cell>
          <cell r="C2740" t="str">
            <v>正常</v>
          </cell>
          <cell r="D2740" t="str">
            <v>内蒙古自治区阿拉善盟额济纳旗达来呼布镇巴音陶海南路10号1栋1单元118</v>
          </cell>
          <cell r="E2740" t="str">
            <v>张会霞</v>
          </cell>
          <cell r="F2740" t="str">
            <v>622123198101150344</v>
          </cell>
        </row>
        <row r="2741">
          <cell r="A2741" t="str">
            <v>92152923MACWCDDW3X</v>
          </cell>
          <cell r="B2741" t="str">
            <v>额济纳旗越迈机械租赁部</v>
          </cell>
          <cell r="C2741" t="str">
            <v>正常</v>
          </cell>
          <cell r="D2741" t="str">
            <v>内蒙古自治区阿拉善盟额济纳旗达来呼布镇马鬃山路6号1栋101-2层</v>
          </cell>
          <cell r="E2741" t="str">
            <v>韩建荣</v>
          </cell>
          <cell r="F2741" t="str">
            <v>622102197906033819</v>
          </cell>
        </row>
        <row r="2742">
          <cell r="A2742" t="str">
            <v>92152923MACX02NP58</v>
          </cell>
          <cell r="B2742" t="str">
            <v>额济纳旗昌耀沙宝特产店（个体工商户）</v>
          </cell>
          <cell r="C2742" t="str">
            <v>正常</v>
          </cell>
          <cell r="D2742" t="str">
            <v>内蒙古自治区阿拉善盟额济纳旗巴彦陶来苏木昂格次音陶来嘎查二队北</v>
          </cell>
          <cell r="E2742" t="str">
            <v>刘旭</v>
          </cell>
          <cell r="F2742" t="str">
            <v>152923199109202116</v>
          </cell>
        </row>
        <row r="2743">
          <cell r="A2743" t="str">
            <v>92152923MACUJ7U50W</v>
          </cell>
          <cell r="B2743" t="str">
            <v>额济纳旗怀军水电安装维护服务部</v>
          </cell>
          <cell r="C2743" t="str">
            <v>正常</v>
          </cell>
          <cell r="D2743" t="str">
            <v>内蒙古自治区阿拉善盟额济纳旗军民街军民街55号赫力警苑小区4号楼3单元401</v>
          </cell>
          <cell r="E2743" t="str">
            <v>崔怀军</v>
          </cell>
          <cell r="F2743" t="str">
            <v>622123196505082035</v>
          </cell>
        </row>
        <row r="2744">
          <cell r="A2744" t="str">
            <v>92152923MACRXG0K03</v>
          </cell>
          <cell r="B2744" t="str">
            <v>额济纳旗向瑞工程机械租赁站</v>
          </cell>
          <cell r="C2744" t="str">
            <v>正常</v>
          </cell>
          <cell r="D2744" t="str">
            <v>内蒙古自治区阿拉善盟额济纳旗达来呼布镇劳动渠路温和小区2号楼2单元501</v>
          </cell>
          <cell r="E2744" t="str">
            <v>张向瑞</v>
          </cell>
          <cell r="F2744" t="str">
            <v>152827197105280935</v>
          </cell>
        </row>
        <row r="2745">
          <cell r="A2745" t="str">
            <v>92152923MACT7YT43X</v>
          </cell>
          <cell r="B2745" t="str">
            <v>额济纳旗浩达建筑行</v>
          </cell>
          <cell r="C2745" t="str">
            <v>正常</v>
          </cell>
          <cell r="D2745" t="str">
            <v>内蒙古自治区阿拉善盟额济纳旗达来呼布镇马鬃山路二十一号一单元102</v>
          </cell>
          <cell r="E2745" t="str">
            <v>王占平</v>
          </cell>
          <cell r="F2745" t="str">
            <v>152631197703251812</v>
          </cell>
        </row>
        <row r="2746">
          <cell r="A2746" t="str">
            <v>92152923MACX6MGY1Q</v>
          </cell>
          <cell r="B2746" t="str">
            <v>额济纳旗仲夏种植场</v>
          </cell>
          <cell r="C2746" t="str">
            <v>正常</v>
          </cell>
          <cell r="D2746" t="str">
            <v>内蒙古自治区阿拉善盟额济纳旗巴彦陶来苏木推日木音陶来嘎查东面</v>
          </cell>
          <cell r="E2746" t="str">
            <v>仲吉林</v>
          </cell>
          <cell r="F2746" t="str">
            <v>152923196909250315</v>
          </cell>
        </row>
        <row r="2747">
          <cell r="A2747" t="str">
            <v>92152923MACEAUL1XU</v>
          </cell>
          <cell r="B2747" t="str">
            <v>额济纳旗万佳宾馆</v>
          </cell>
          <cell r="C2747" t="str">
            <v>正常</v>
          </cell>
          <cell r="D2747" t="str">
            <v>内蒙古自治区阿拉善盟额济纳旗达来呼布镇团结小区2号商业楼2号商铺门牌号（苏泊淖尔路14号1栋110-1））</v>
          </cell>
          <cell r="E2747" t="str">
            <v>万芳林</v>
          </cell>
          <cell r="F2747" t="str">
            <v>612726196704283315</v>
          </cell>
        </row>
        <row r="2748">
          <cell r="A2748" t="str">
            <v>92152923MACTY0DB3L</v>
          </cell>
          <cell r="B2748" t="str">
            <v>额济纳旗苏记机械设备租赁中心</v>
          </cell>
          <cell r="C2748" t="str">
            <v>正常</v>
          </cell>
          <cell r="D2748" t="str">
            <v>内蒙古自治区阿拉善盟额济纳旗达来呼布镇土尔扈特街9号9栋115</v>
          </cell>
          <cell r="E2748" t="str">
            <v>苏昭</v>
          </cell>
          <cell r="F2748" t="str">
            <v>622826199506283913</v>
          </cell>
        </row>
        <row r="2749">
          <cell r="A2749" t="str">
            <v>92152923MA0R70G608</v>
          </cell>
          <cell r="B2749" t="str">
            <v>额济纳旗云涛公寓</v>
          </cell>
          <cell r="C2749" t="str">
            <v>正常</v>
          </cell>
          <cell r="D2749" t="str">
            <v>内蒙古自治区阿拉善盟额济纳旗达镇东环城路西</v>
          </cell>
          <cell r="E2749" t="str">
            <v>万芳林</v>
          </cell>
          <cell r="F2749" t="str">
            <v>612726196704283315</v>
          </cell>
        </row>
        <row r="2750">
          <cell r="A2750" t="str">
            <v>92152923MAC7T8B99K</v>
          </cell>
          <cell r="B2750" t="str">
            <v>额济纳旗巡游汽车租赁站</v>
          </cell>
          <cell r="C2750" t="str">
            <v>正常</v>
          </cell>
          <cell r="D2750" t="str">
            <v>内蒙古自治区阿拉善盟额济纳旗达来呼布镇阳光小区东商服楼8号商铺</v>
          </cell>
          <cell r="E2750" t="str">
            <v>余小娟</v>
          </cell>
          <cell r="F2750" t="str">
            <v>152923198012222423</v>
          </cell>
        </row>
        <row r="2751">
          <cell r="A2751" t="str">
            <v>92152923MAC8UAFF5W</v>
          </cell>
          <cell r="B2751" t="str">
            <v>额济纳旗亿家智能锁具销售店</v>
          </cell>
          <cell r="C2751" t="str">
            <v>正常</v>
          </cell>
          <cell r="D2751" t="str">
            <v>内蒙古自治区阿拉善盟额济纳旗达来呼布镇苏泊淖尔路38号1单元101</v>
          </cell>
          <cell r="E2751" t="str">
            <v>苏凤琴</v>
          </cell>
          <cell r="F2751" t="str">
            <v>152923195902030024</v>
          </cell>
        </row>
        <row r="2752">
          <cell r="A2752" t="str">
            <v>92152923MACD5TRT6A</v>
          </cell>
          <cell r="B2752" t="str">
            <v>额济纳旗淼硕家庭农场</v>
          </cell>
          <cell r="C2752" t="str">
            <v>正常</v>
          </cell>
          <cell r="D2752" t="str">
            <v>内蒙古自治区阿拉善盟额济纳旗东风镇额很查干嘎查</v>
          </cell>
          <cell r="E2752" t="str">
            <v>倪军</v>
          </cell>
          <cell r="F2752" t="str">
            <v>620104198010100818</v>
          </cell>
        </row>
        <row r="2753">
          <cell r="A2753" t="str">
            <v>92152923MAC9DDTAXC</v>
          </cell>
          <cell r="B2753" t="str">
            <v>额济纳旗立通物流中心</v>
          </cell>
          <cell r="C2753" t="str">
            <v>正常</v>
          </cell>
          <cell r="D2753" t="str">
            <v>内蒙古自治区阿拉善盟额济纳旗达来呼布镇环城北路17号1栋105号</v>
          </cell>
          <cell r="E2753" t="str">
            <v>候永</v>
          </cell>
          <cell r="F2753" t="str">
            <v>152822198311204119</v>
          </cell>
        </row>
        <row r="2754">
          <cell r="A2754" t="str">
            <v>92152923MACBU9TH0E</v>
          </cell>
          <cell r="B2754" t="str">
            <v>额济纳旗都悦烟酒行（个体工商户）</v>
          </cell>
          <cell r="C2754" t="str">
            <v>正常</v>
          </cell>
          <cell r="D2754" t="str">
            <v>内蒙古自治区阿拉善盟额济纳旗达来呼布镇巴音陶海路1栋1单元108</v>
          </cell>
          <cell r="E2754" t="str">
            <v>白兴朝</v>
          </cell>
          <cell r="F2754" t="str">
            <v>152923198811282115</v>
          </cell>
        </row>
        <row r="2755">
          <cell r="A2755" t="str">
            <v>92152923MAC6D79445</v>
          </cell>
          <cell r="B2755" t="str">
            <v>额济纳旗小仙女凉皮店</v>
          </cell>
          <cell r="C2755" t="str">
            <v>正常</v>
          </cell>
          <cell r="D2755" t="str">
            <v>内蒙古自治区阿拉善盟额济纳旗达来呼布镇军民街17号1栋107门面房</v>
          </cell>
          <cell r="E2755" t="str">
            <v>辛紫霞</v>
          </cell>
          <cell r="F2755" t="str">
            <v>620121199409176022</v>
          </cell>
        </row>
        <row r="2756">
          <cell r="A2756" t="str">
            <v>92152923MAC8KLD64F</v>
          </cell>
          <cell r="B2756" t="str">
            <v>额济纳旗龙江饭店</v>
          </cell>
          <cell r="C2756" t="str">
            <v>正常</v>
          </cell>
          <cell r="D2756" t="str">
            <v>内蒙古自治区阿拉善盟额济纳旗达来呼布镇居延名邸E-4</v>
          </cell>
          <cell r="E2756" t="str">
            <v>周海霞</v>
          </cell>
          <cell r="F2756" t="str">
            <v>622102198107014325</v>
          </cell>
        </row>
        <row r="2757">
          <cell r="A2757" t="str">
            <v>92152923MACQ65RL24</v>
          </cell>
          <cell r="B2757" t="str">
            <v>额济纳旗金泰机械租赁站</v>
          </cell>
          <cell r="C2757" t="str">
            <v>正常</v>
          </cell>
          <cell r="D2757" t="str">
            <v>内蒙古自治区阿拉善盟额济纳旗达来呼布镇纳林高勒社区赛汗西街南区0352（赛汉北路2-47院）</v>
          </cell>
          <cell r="E2757" t="str">
            <v>冯旺庭</v>
          </cell>
          <cell r="F2757" t="str">
            <v>622326198707240010</v>
          </cell>
        </row>
        <row r="2758">
          <cell r="A2758" t="str">
            <v>92152923MACLG2844N</v>
          </cell>
          <cell r="B2758" t="str">
            <v>额济纳旗飞鸿广告店</v>
          </cell>
          <cell r="C2758" t="str">
            <v>正常</v>
          </cell>
          <cell r="D2758" t="str">
            <v>内蒙古自治区阿拉善盟额济纳旗达来呼布镇巴音陶海路13号一单元107</v>
          </cell>
          <cell r="E2758" t="str">
            <v>高飞</v>
          </cell>
          <cell r="F2758" t="str">
            <v>152824197909280034</v>
          </cell>
        </row>
        <row r="2759">
          <cell r="A2759" t="str">
            <v>92152923MACN94JF35</v>
          </cell>
          <cell r="B2759" t="str">
            <v>额济纳旗创硕科技服务社</v>
          </cell>
          <cell r="C2759" t="str">
            <v>正常</v>
          </cell>
          <cell r="D2759" t="str">
            <v>内蒙古自治区阿拉善盟额济纳旗达来呼布镇赛汗东街崚鹰紫郡小区10-2-201</v>
          </cell>
          <cell r="E2759" t="str">
            <v>徐佳</v>
          </cell>
          <cell r="F2759" t="str">
            <v>152923198504140926</v>
          </cell>
        </row>
        <row r="2760">
          <cell r="A2760" t="str">
            <v>92152923MACNRDKH9C</v>
          </cell>
          <cell r="B2760" t="str">
            <v>额济纳旗王老四棋牌室</v>
          </cell>
          <cell r="C2760" t="str">
            <v>正常</v>
          </cell>
          <cell r="D2760" t="str">
            <v>内蒙古自治区阿拉善盟额济纳旗达来呼布镇苏泊淖尔北路3号1栋109</v>
          </cell>
          <cell r="E2760" t="str">
            <v>王生贵</v>
          </cell>
          <cell r="F2760" t="str">
            <v>640111197303210917</v>
          </cell>
        </row>
        <row r="2761">
          <cell r="A2761" t="str">
            <v>92152923MACNWLMH0M</v>
          </cell>
          <cell r="B2761" t="str">
            <v>额济纳旗玉祺机械租赁站</v>
          </cell>
          <cell r="C2761" t="str">
            <v>正常</v>
          </cell>
          <cell r="D2761" t="str">
            <v>内蒙古自治区阿拉善盟额济纳旗达来呼布镇巴音陶海南路9号1栋107</v>
          </cell>
          <cell r="E2761" t="str">
            <v>何向红</v>
          </cell>
          <cell r="F2761" t="str">
            <v>152923195602010021</v>
          </cell>
        </row>
        <row r="2762">
          <cell r="A2762" t="str">
            <v>92152923MACM4GRG7P</v>
          </cell>
          <cell r="B2762" t="str">
            <v>额济纳旗玉祺五金经销部</v>
          </cell>
          <cell r="C2762" t="str">
            <v>正常</v>
          </cell>
          <cell r="D2762" t="str">
            <v>内蒙古自治区阿拉善盟额济纳旗达来呼布镇巴音陶海南路9号1栋107商铺二层</v>
          </cell>
          <cell r="E2762" t="str">
            <v>何向红</v>
          </cell>
          <cell r="F2762" t="str">
            <v>152923195602010021</v>
          </cell>
        </row>
        <row r="2763">
          <cell r="A2763" t="str">
            <v>92152923MACMHYQY8D</v>
          </cell>
          <cell r="B2763" t="str">
            <v>额济纳旗陈桂花干果副食店一分店</v>
          </cell>
          <cell r="C2763" t="str">
            <v>正常</v>
          </cell>
          <cell r="D2763" t="str">
            <v>内蒙古自治区阿拉善盟额济纳旗达来呼布镇成吉思市场内</v>
          </cell>
          <cell r="E2763" t="str">
            <v>陈桂花</v>
          </cell>
          <cell r="F2763" t="str">
            <v>62222619700204372X</v>
          </cell>
        </row>
        <row r="2764">
          <cell r="A2764" t="str">
            <v>92152923MACLG4RY6N</v>
          </cell>
          <cell r="B2764" t="str">
            <v>额济纳旗山鼎机械租赁站（个体工商户）</v>
          </cell>
          <cell r="C2764" t="str">
            <v>正常</v>
          </cell>
          <cell r="D2764" t="str">
            <v>内蒙古自治区阿拉善盟额济纳旗达来呼布镇巴音陶海南路16号天赋佳苑小区15号楼1单元501</v>
          </cell>
          <cell r="E2764" t="str">
            <v>孙玉柱</v>
          </cell>
          <cell r="F2764" t="str">
            <v>152223198706102612</v>
          </cell>
        </row>
        <row r="2765">
          <cell r="A2765" t="str">
            <v>92152923MACNR45L16</v>
          </cell>
          <cell r="B2765" t="str">
            <v>额济纳旗好友棋牌室</v>
          </cell>
          <cell r="C2765" t="str">
            <v>正常</v>
          </cell>
          <cell r="D2765" t="str">
            <v>内蒙古自治区阿拉善盟额济纳旗达来呼布镇古日乃路4号7栋103号</v>
          </cell>
          <cell r="E2765" t="str">
            <v>杨建国</v>
          </cell>
          <cell r="F2765" t="str">
            <v>152923196603300017</v>
          </cell>
        </row>
        <row r="2766">
          <cell r="A2766" t="str">
            <v>92152923MACNP9EL1X</v>
          </cell>
          <cell r="B2766" t="str">
            <v>额济纳旗逍遥居饭店</v>
          </cell>
          <cell r="C2766" t="str">
            <v>正常</v>
          </cell>
          <cell r="D2766" t="str">
            <v>内蒙古自治区阿拉善盟额济纳旗达来呼布镇胡杨东街12号1栋104号、105号</v>
          </cell>
          <cell r="E2766" t="str">
            <v>陶芳菊</v>
          </cell>
          <cell r="F2766" t="str">
            <v>430481197612078768</v>
          </cell>
        </row>
        <row r="2767">
          <cell r="A2767" t="str">
            <v>92152923MACQBG8H63</v>
          </cell>
          <cell r="B2767" t="str">
            <v>额济纳旗杨清锋棋牌室</v>
          </cell>
          <cell r="C2767" t="str">
            <v>正常</v>
          </cell>
          <cell r="D2767" t="str">
            <v>内蒙古自治区阿拉善盟额济纳旗达来呼布镇马鬃山路14号2号楼107，108，109</v>
          </cell>
          <cell r="E2767" t="str">
            <v>杨清锋</v>
          </cell>
          <cell r="F2767" t="str">
            <v>152923196411120919</v>
          </cell>
        </row>
        <row r="2768">
          <cell r="A2768" t="str">
            <v>92152923MACN8XM386</v>
          </cell>
          <cell r="B2768" t="str">
            <v>额济纳旗米乐棋牌室</v>
          </cell>
          <cell r="C2768" t="str">
            <v>正常</v>
          </cell>
          <cell r="D2768" t="str">
            <v>内蒙古自治区阿拉善盟额济纳旗达来呼布镇军民东街20号农场家属楼1单元303三层</v>
          </cell>
          <cell r="E2768" t="str">
            <v>宝图雅</v>
          </cell>
          <cell r="F2768" t="str">
            <v>152923196111260047</v>
          </cell>
        </row>
        <row r="2769">
          <cell r="A2769" t="str">
            <v>92152923MACPNLN516</v>
          </cell>
          <cell r="B2769" t="str">
            <v>额济纳旗锦博装饰店</v>
          </cell>
          <cell r="C2769" t="str">
            <v>正常</v>
          </cell>
          <cell r="D2769" t="str">
            <v>内蒙古自治区阿拉善盟额济纳旗达来呼布镇军民西街3号1栋113二层</v>
          </cell>
          <cell r="E2769" t="str">
            <v>王孟林</v>
          </cell>
          <cell r="F2769" t="str">
            <v>620524198808124015</v>
          </cell>
        </row>
        <row r="2770">
          <cell r="A2770" t="str">
            <v>92152923MACP3AXT2B</v>
          </cell>
          <cell r="B2770" t="str">
            <v>额济纳旗老年人棋牌室</v>
          </cell>
          <cell r="C2770" t="str">
            <v>正常</v>
          </cell>
          <cell r="D2770" t="str">
            <v>内蒙古自治区阿拉善盟额济纳旗达来呼布镇新华街4号1单元101</v>
          </cell>
          <cell r="E2770" t="str">
            <v>崔桂玲</v>
          </cell>
          <cell r="F2770" t="str">
            <v>152923195906031227</v>
          </cell>
        </row>
        <row r="2771">
          <cell r="A2771" t="str">
            <v>92152923MACNKWNF5W</v>
          </cell>
          <cell r="B2771" t="str">
            <v>额济纳旗晓龙工程服务站</v>
          </cell>
          <cell r="C2771" t="str">
            <v>正常</v>
          </cell>
          <cell r="D2771" t="str">
            <v>内蒙古自治区阿拉善盟额济纳旗达来呼布镇军民西街1号1栋103</v>
          </cell>
          <cell r="E2771" t="str">
            <v>王晓龙</v>
          </cell>
          <cell r="F2771" t="str">
            <v>152801198908034210</v>
          </cell>
        </row>
        <row r="2772">
          <cell r="A2772" t="str">
            <v>92152923MACPQU8R70</v>
          </cell>
          <cell r="B2772" t="str">
            <v>额济纳旗天天棋牌室</v>
          </cell>
          <cell r="C2772" t="str">
            <v>正常</v>
          </cell>
          <cell r="D2772" t="str">
            <v>内蒙古自治区阿拉善盟额济纳旗达来呼布镇纳林高勒社区赛汉西街北区0456胡杨人家2-（24）院</v>
          </cell>
          <cell r="E2772" t="str">
            <v>段生伟</v>
          </cell>
          <cell r="F2772" t="str">
            <v>15292319680420091X</v>
          </cell>
        </row>
        <row r="2773">
          <cell r="A2773" t="str">
            <v>92152923MACLLHU42P</v>
          </cell>
          <cell r="B2773" t="str">
            <v>额济纳旗马燕馍馍铺（个体工商户）</v>
          </cell>
          <cell r="C2773" t="str">
            <v>正常</v>
          </cell>
          <cell r="D2773" t="str">
            <v>内蒙古自治区阿拉善盟额济纳旗达来呼布镇胡杨东街22号1栋106</v>
          </cell>
          <cell r="E2773" t="str">
            <v>陈世梅</v>
          </cell>
          <cell r="F2773" t="str">
            <v>622924199601072025</v>
          </cell>
        </row>
        <row r="2774">
          <cell r="A2774" t="str">
            <v>92152923MACPK5418X</v>
          </cell>
          <cell r="B2774" t="str">
            <v>额济纳旗魅派队量贩式歌厅（个体工商户）</v>
          </cell>
          <cell r="C2774" t="str">
            <v>正常</v>
          </cell>
          <cell r="D2774" t="str">
            <v>内蒙古自治区阿拉善盟额济纳旗达来呼布镇赛汗东街9号1栋121</v>
          </cell>
          <cell r="E2774" t="str">
            <v>孙国迪</v>
          </cell>
          <cell r="F2774" t="str">
            <v>152923200104220011</v>
          </cell>
        </row>
        <row r="2775">
          <cell r="A2775" t="str">
            <v>92152923MACNEFL6XX</v>
          </cell>
          <cell r="B2775" t="str">
            <v>额济纳旗名成餐厅</v>
          </cell>
          <cell r="C2775" t="str">
            <v>正常</v>
          </cell>
          <cell r="D2775" t="str">
            <v>内蒙古自治区阿拉善盟额济纳旗赛汉陶来苏木园区交叉路口南侧</v>
          </cell>
          <cell r="E2775" t="str">
            <v>严高文</v>
          </cell>
          <cell r="F2775" t="str">
            <v>350181199308071898</v>
          </cell>
        </row>
        <row r="2776">
          <cell r="A2776" t="str">
            <v>92152923MACN4DEF9B</v>
          </cell>
          <cell r="B2776" t="str">
            <v>额济纳旗大嘉庭餐厅</v>
          </cell>
          <cell r="C2776" t="str">
            <v>正常</v>
          </cell>
          <cell r="D2776" t="str">
            <v>内蒙古自治区阿拉善盟额济纳旗东风镇315省道航天路178-179公里处西侧</v>
          </cell>
          <cell r="E2776" t="str">
            <v>严高文</v>
          </cell>
          <cell r="F2776" t="str">
            <v>350181199308071898</v>
          </cell>
        </row>
        <row r="2777">
          <cell r="A2777" t="str">
            <v>92152923MACM5Q8D4C</v>
          </cell>
          <cell r="B2777" t="str">
            <v>额济纳旗昇昇五金建材店</v>
          </cell>
          <cell r="C2777" t="str">
            <v>正常</v>
          </cell>
          <cell r="D2777" t="str">
            <v>内蒙古自治区阿拉善盟额济纳旗达来呼布镇胡杨街9号1单元107</v>
          </cell>
          <cell r="E2777" t="str">
            <v>高亚强</v>
          </cell>
          <cell r="F2777" t="str">
            <v>130429198008131612</v>
          </cell>
        </row>
        <row r="2778">
          <cell r="A2778" t="str">
            <v>92152923MACLG15F2K</v>
          </cell>
          <cell r="B2778" t="str">
            <v>额济纳旗茉然服装店</v>
          </cell>
          <cell r="C2778" t="str">
            <v>正常</v>
          </cell>
          <cell r="D2778" t="str">
            <v>内蒙古自治区阿拉善盟额济纳旗达来呼布镇步行街10号1单元112</v>
          </cell>
          <cell r="E2778" t="str">
            <v>王慕秋</v>
          </cell>
          <cell r="F2778" t="str">
            <v>152923199408220023</v>
          </cell>
        </row>
        <row r="2779">
          <cell r="A2779" t="str">
            <v>92152923MACHJK1D5X</v>
          </cell>
          <cell r="B2779" t="str">
            <v>额济纳旗顺琪水电安装门市部</v>
          </cell>
          <cell r="C2779" t="str">
            <v>正常</v>
          </cell>
          <cell r="D2779" t="str">
            <v>内蒙古自治区阿拉善盟额济纳旗达来呼布镇胡杨街10号翡翠园小区3号楼3单元501室</v>
          </cell>
          <cell r="E2779" t="str">
            <v>王海荣</v>
          </cell>
          <cell r="F2779" t="str">
            <v>622322199402073628</v>
          </cell>
        </row>
        <row r="2780">
          <cell r="A2780" t="str">
            <v>92152923MACHCX253Y</v>
          </cell>
          <cell r="B2780" t="str">
            <v>额济纳旗牛麦王牛肉面馆</v>
          </cell>
          <cell r="C2780" t="str">
            <v>正常</v>
          </cell>
          <cell r="D2780" t="str">
            <v>内蒙古自治区阿拉善盟额济纳旗达来呼布镇苏泊淖尔路12号1栋104号</v>
          </cell>
          <cell r="E2780" t="str">
            <v>冯玉宝</v>
          </cell>
          <cell r="F2780" t="str">
            <v>622301199806271610</v>
          </cell>
        </row>
        <row r="2781">
          <cell r="A2781" t="str">
            <v>92152923MACN28QY6N</v>
          </cell>
          <cell r="B2781" t="str">
            <v>额济纳旗六六棋牌室</v>
          </cell>
          <cell r="C2781" t="str">
            <v>正常</v>
          </cell>
          <cell r="D2781" t="str">
            <v>内蒙古自治区阿拉善盟额济纳旗达来呼布镇古日乃路4号4栋105</v>
          </cell>
          <cell r="E2781" t="str">
            <v>高桂花</v>
          </cell>
          <cell r="F2781" t="str">
            <v>152923197211152443</v>
          </cell>
        </row>
        <row r="2782">
          <cell r="A2782" t="str">
            <v>92152923MACNM5WW92</v>
          </cell>
          <cell r="B2782" t="str">
            <v>额济纳旗雀开德胜棋牌室</v>
          </cell>
          <cell r="C2782" t="str">
            <v>正常</v>
          </cell>
          <cell r="D2782" t="str">
            <v>内蒙古自治区阿拉善盟额济纳旗达来呼布镇航天路16号1单元121-122</v>
          </cell>
          <cell r="E2782" t="str">
            <v>张立鹏</v>
          </cell>
          <cell r="F2782" t="str">
            <v>152923199803050917</v>
          </cell>
        </row>
        <row r="2783">
          <cell r="A2783" t="str">
            <v>92152923MAD1Y6TM89</v>
          </cell>
          <cell r="B2783" t="str">
            <v>额济纳旗胡杨侠商务酒店（个体工商户）</v>
          </cell>
          <cell r="C2783" t="str">
            <v>正常</v>
          </cell>
          <cell r="D2783" t="str">
            <v>内蒙古自治区阿拉善盟额济纳旗达来呼布镇马鬃山路12号1单元109号房屋</v>
          </cell>
          <cell r="E2783" t="str">
            <v>刘会平</v>
          </cell>
          <cell r="F2783" t="str">
            <v>340822196510194114</v>
          </cell>
        </row>
        <row r="2784">
          <cell r="A2784" t="str">
            <v>92152923MACAFDN1XE</v>
          </cell>
          <cell r="B2784" t="str">
            <v>额济纳旗蒙祥宾馆</v>
          </cell>
          <cell r="C2784" t="str">
            <v>正常</v>
          </cell>
          <cell r="D2784" t="str">
            <v>内蒙古自治区阿拉善盟额济纳旗达来呼布镇苏泊淖尔路43号1单元101</v>
          </cell>
          <cell r="E2784" t="str">
            <v>李晓杰</v>
          </cell>
          <cell r="F2784" t="str">
            <v>152923197612110017</v>
          </cell>
        </row>
        <row r="2785">
          <cell r="A2785" t="str">
            <v>92152923MACX2LRW0G</v>
          </cell>
          <cell r="B2785" t="str">
            <v>额济纳旗艾尔肯烤肉店</v>
          </cell>
          <cell r="C2785" t="str">
            <v>正常</v>
          </cell>
          <cell r="D2785" t="str">
            <v>额济纳旗</v>
          </cell>
          <cell r="E2785" t="str">
            <v>艾尔肯·尕依提</v>
          </cell>
          <cell r="F2785" t="str">
            <v>652822196805151415</v>
          </cell>
        </row>
        <row r="2786">
          <cell r="A2786" t="str">
            <v>92152923MAD2BMQG9P</v>
          </cell>
          <cell r="B2786" t="str">
            <v>额济纳旗玖鼎毡房酒店（个体工商户）</v>
          </cell>
          <cell r="C2786" t="str">
            <v>正常</v>
          </cell>
          <cell r="D2786" t="str">
            <v>内蒙古自治区阿拉善盟额济纳旗达来呼布镇环城北路17号1栋110（一、二层）</v>
          </cell>
          <cell r="E2786" t="str">
            <v>李刚</v>
          </cell>
          <cell r="F2786" t="str">
            <v>152827197512290014</v>
          </cell>
        </row>
        <row r="2787">
          <cell r="A2787" t="str">
            <v>92152923MAD1J0X80U</v>
          </cell>
          <cell r="B2787" t="str">
            <v>额济纳旗爵士烧烤吧（个体工商户）</v>
          </cell>
          <cell r="C2787" t="str">
            <v>正常</v>
          </cell>
          <cell r="D2787" t="str">
            <v>内蒙古自治区阿拉善盟额济纳旗达来呼布镇军民东街14栋1单元102</v>
          </cell>
          <cell r="E2787" t="str">
            <v>郭兴财</v>
          </cell>
          <cell r="F2787" t="str">
            <v>152921197708155313</v>
          </cell>
        </row>
        <row r="2788">
          <cell r="A2788" t="str">
            <v>92152923MA0QWRUP49</v>
          </cell>
          <cell r="B2788" t="str">
            <v>额济纳旗名爵酒吧（个体工商户）</v>
          </cell>
          <cell r="C2788" t="str">
            <v>正常</v>
          </cell>
          <cell r="D2788" t="str">
            <v>内蒙古自治区阿拉善盟额济纳旗达镇原旗医院西门面房</v>
          </cell>
          <cell r="E2788" t="str">
            <v>郭兴财</v>
          </cell>
          <cell r="F2788" t="str">
            <v>152921197708155313</v>
          </cell>
        </row>
        <row r="2789">
          <cell r="A2789" t="str">
            <v>92152923MAD05RL72B</v>
          </cell>
          <cell r="B2789" t="str">
            <v>额济纳旗展明建筑装饰材料店（个体工商户）</v>
          </cell>
          <cell r="C2789" t="str">
            <v>正常</v>
          </cell>
          <cell r="D2789" t="str">
            <v>内蒙古自治区阿拉善盟额济纳旗达来呼布镇古日乃路4号1栋107</v>
          </cell>
          <cell r="E2789" t="str">
            <v>黄有</v>
          </cell>
          <cell r="F2789" t="str">
            <v>15262619820804211X</v>
          </cell>
        </row>
        <row r="2790">
          <cell r="A2790" t="str">
            <v>92152923MACPNLLM81</v>
          </cell>
          <cell r="B2790" t="str">
            <v>额济纳旗刘哥棋牌室</v>
          </cell>
          <cell r="C2790" t="str">
            <v>正常</v>
          </cell>
          <cell r="D2790" t="str">
            <v>内蒙古自治区阿拉善盟额济纳旗达来呼布镇劳动渠路11号1栋1单元113</v>
          </cell>
          <cell r="E2790" t="str">
            <v>刘锋</v>
          </cell>
          <cell r="F2790" t="str">
            <v>622225197405183317</v>
          </cell>
        </row>
        <row r="2791">
          <cell r="A2791" t="str">
            <v>92152923MAD22TGF7H</v>
          </cell>
          <cell r="B2791" t="str">
            <v>额济纳旗刺猬棋牌室（个体工商户）</v>
          </cell>
          <cell r="C2791" t="str">
            <v>正常</v>
          </cell>
          <cell r="D2791" t="str">
            <v>内蒙古自治区阿拉善盟额济纳旗达来呼布镇步行街8号1单元104（二楼）</v>
          </cell>
          <cell r="E2791" t="str">
            <v>张文长</v>
          </cell>
          <cell r="F2791" t="str">
            <v>513101197002223213</v>
          </cell>
        </row>
        <row r="2792">
          <cell r="A2792" t="str">
            <v>92152923MAD2XFUA69</v>
          </cell>
          <cell r="B2792" t="str">
            <v>额济纳旗荣花宾馆（个体工商户）</v>
          </cell>
          <cell r="C2792" t="str">
            <v>正常</v>
          </cell>
          <cell r="D2792" t="str">
            <v>内蒙古自治区阿拉善盟额济纳旗达来呼布镇纳林高勒社区赛汗西街北区0577北环2-（59）院</v>
          </cell>
          <cell r="E2792" t="str">
            <v>殷宗义</v>
          </cell>
          <cell r="F2792" t="str">
            <v>152923196002110031</v>
          </cell>
        </row>
        <row r="2793">
          <cell r="A2793" t="str">
            <v>92152923MACYJ4RG7L</v>
          </cell>
          <cell r="B2793" t="str">
            <v>额济纳旗驼羔玩具超市（个体工商户）</v>
          </cell>
          <cell r="C2793" t="str">
            <v>正常</v>
          </cell>
          <cell r="D2793" t="str">
            <v>内蒙古自治区阿拉善盟额济纳旗达来呼布镇航天路4号3单元105</v>
          </cell>
          <cell r="E2793" t="str">
            <v>塔娜</v>
          </cell>
          <cell r="F2793" t="str">
            <v>152921198807110027</v>
          </cell>
        </row>
        <row r="2794">
          <cell r="A2794" t="str">
            <v>92152923MACGLCTJ0U</v>
          </cell>
          <cell r="B2794" t="str">
            <v>额济纳旗家的味厨饭店</v>
          </cell>
          <cell r="C2794" t="str">
            <v>正常</v>
          </cell>
          <cell r="D2794" t="str">
            <v>内蒙古自治区阿拉善盟额济纳旗达来呼布镇劳动渠路5号1栋102室</v>
          </cell>
          <cell r="E2794" t="str">
            <v>达依娜</v>
          </cell>
          <cell r="F2794" t="str">
            <v>152923198902191227</v>
          </cell>
        </row>
        <row r="2795">
          <cell r="A2795" t="str">
            <v>92152923MACEGUUH0Q</v>
          </cell>
          <cell r="B2795" t="str">
            <v>额济纳旗家兴工程服务部</v>
          </cell>
          <cell r="C2795" t="str">
            <v>正常</v>
          </cell>
          <cell r="D2795" t="str">
            <v>内蒙古自治区阿拉善盟额济纳旗达来呼布镇航天花苑航天路16号1单元111号商铺</v>
          </cell>
          <cell r="E2795" t="str">
            <v>郑万军</v>
          </cell>
          <cell r="F2795" t="str">
            <v>620105197509271044</v>
          </cell>
        </row>
        <row r="2796">
          <cell r="A2796" t="str">
            <v>92152923MACH8R773H</v>
          </cell>
          <cell r="B2796" t="str">
            <v>额济纳旗廖记川菜馆</v>
          </cell>
          <cell r="C2796" t="str">
            <v>正常</v>
          </cell>
          <cell r="D2796" t="str">
            <v>内蒙古自治区阿拉善盟额济纳旗达来呼布镇居延名邸F段7号商铺（军民街39号1栋1单元115）</v>
          </cell>
          <cell r="E2796" t="str">
            <v>廖瑞志</v>
          </cell>
          <cell r="F2796" t="str">
            <v>510923198108255612</v>
          </cell>
        </row>
        <row r="2797">
          <cell r="A2797" t="str">
            <v>92152923MACGK77J17</v>
          </cell>
          <cell r="B2797" t="str">
            <v>额济纳旗友泰运输部</v>
          </cell>
          <cell r="C2797" t="str">
            <v>正常</v>
          </cell>
          <cell r="D2797" t="str">
            <v>内蒙古自治区阿拉善盟额济纳旗达来呼布镇凌鹰紫郡8#商服楼26号赛汗东街9号1栋116</v>
          </cell>
          <cell r="E2797" t="str">
            <v>李智</v>
          </cell>
          <cell r="F2797" t="str">
            <v>152801198808293039</v>
          </cell>
        </row>
        <row r="2798">
          <cell r="A2798" t="str">
            <v>92152923MACJ0HJB3Y</v>
          </cell>
          <cell r="B2798" t="str">
            <v>额济纳旗春阅酒店</v>
          </cell>
          <cell r="C2798" t="str">
            <v>正常</v>
          </cell>
          <cell r="D2798" t="str">
            <v>内蒙古自治区阿拉善盟额济纳旗达来呼布镇苏泊淖尔路39号1单元101</v>
          </cell>
          <cell r="E2798" t="str">
            <v>严琼</v>
          </cell>
          <cell r="F2798" t="str">
            <v>152923198707140029</v>
          </cell>
        </row>
        <row r="2799">
          <cell r="A2799" t="str">
            <v>92152923MACHQYXU46</v>
          </cell>
          <cell r="B2799" t="str">
            <v>额济纳旗牧民饲料专营店</v>
          </cell>
          <cell r="C2799" t="str">
            <v>正常</v>
          </cell>
          <cell r="D2799" t="str">
            <v>内蒙古自治区阿拉善盟额济纳旗达来呼布镇纳林高勒社区赛汗西街南区0177号雷达营北2-（38）院</v>
          </cell>
          <cell r="E2799" t="str">
            <v>查汉扣肯</v>
          </cell>
          <cell r="F2799" t="str">
            <v>152724195912300329</v>
          </cell>
        </row>
        <row r="2800">
          <cell r="A2800" t="str">
            <v>92152923MACHQCBY7A</v>
          </cell>
          <cell r="B2800" t="str">
            <v>额济纳旗顺心家政服务部</v>
          </cell>
          <cell r="C2800" t="str">
            <v>正常</v>
          </cell>
          <cell r="D2800" t="str">
            <v>内蒙古自治区阿拉善盟额济纳旗达来呼布镇马鬃山路3号1栋103号</v>
          </cell>
          <cell r="E2800" t="str">
            <v>黄朝发</v>
          </cell>
          <cell r="F2800" t="str">
            <v>622322198809103636</v>
          </cell>
        </row>
        <row r="2801">
          <cell r="A2801" t="str">
            <v>92152923MACJNWYU04</v>
          </cell>
          <cell r="B2801" t="str">
            <v>额济纳旗阿丹营养早餐店</v>
          </cell>
          <cell r="C2801" t="str">
            <v>正常</v>
          </cell>
          <cell r="D2801" t="str">
            <v>内蒙古自治区阿拉善盟额济纳旗达来呼布镇居延名邸小区商服楼D-10巴音陶海路6号1栋1单元110</v>
          </cell>
          <cell r="E2801" t="str">
            <v>马军</v>
          </cell>
          <cell r="F2801" t="str">
            <v>620525199005082035</v>
          </cell>
        </row>
        <row r="2802">
          <cell r="A2802" t="str">
            <v>92152923MACHCT0B9N</v>
          </cell>
          <cell r="B2802" t="str">
            <v>额济纳旗牛味鲜特色小吃店</v>
          </cell>
          <cell r="C2802" t="str">
            <v>正常</v>
          </cell>
          <cell r="D2802" t="str">
            <v>内蒙古自治区阿拉善盟额济纳旗达来呼布镇苏泊淖尔路31号1单元110</v>
          </cell>
          <cell r="E2802" t="str">
            <v>李传英</v>
          </cell>
          <cell r="F2802" t="str">
            <v>340421198309254622</v>
          </cell>
        </row>
        <row r="2803">
          <cell r="A2803" t="str">
            <v>92152923MACGPTWL42</v>
          </cell>
          <cell r="B2803" t="str">
            <v>额济纳旗欣欣通信设备工程服务站</v>
          </cell>
          <cell r="C2803" t="str">
            <v>正常</v>
          </cell>
          <cell r="D2803" t="str">
            <v>内蒙古自治区阿拉善盟额济纳旗达来呼布镇军民东街20号农场家属楼1单元301</v>
          </cell>
          <cell r="E2803" t="str">
            <v>殷玉芬</v>
          </cell>
          <cell r="F2803" t="str">
            <v>15292319670714002X</v>
          </cell>
        </row>
        <row r="2804">
          <cell r="A2804" t="str">
            <v>92152923MACFPRBM2J</v>
          </cell>
          <cell r="B2804" t="str">
            <v>额济纳旗术沙龙洗鞋店</v>
          </cell>
          <cell r="C2804" t="str">
            <v>正常</v>
          </cell>
          <cell r="D2804" t="str">
            <v>内蒙古自治区阿拉善盟额济纳旗达来呼布镇算井子街2栋8单元101号</v>
          </cell>
          <cell r="E2804" t="str">
            <v>乌兰图雅</v>
          </cell>
          <cell r="F2804" t="str">
            <v>152923196803272428</v>
          </cell>
        </row>
        <row r="2805">
          <cell r="A2805" t="str">
            <v>92152923MACGHKNG87</v>
          </cell>
          <cell r="B2805" t="str">
            <v>额济纳旗票乐达票务代理服务中心</v>
          </cell>
          <cell r="C2805" t="str">
            <v>正常</v>
          </cell>
          <cell r="D2805" t="str">
            <v>内蒙古自治区阿拉善盟额济纳旗达来呼布镇苏泊淖尔路25号1单元107</v>
          </cell>
          <cell r="E2805" t="str">
            <v>何敏</v>
          </cell>
          <cell r="F2805" t="str">
            <v>152827199012253320</v>
          </cell>
        </row>
        <row r="2806">
          <cell r="A2806" t="str">
            <v>92152923MA0P6CFR13</v>
          </cell>
          <cell r="B2806" t="str">
            <v>额济纳旗萤石矿商店</v>
          </cell>
          <cell r="C2806" t="str">
            <v>正常</v>
          </cell>
          <cell r="D2806" t="str">
            <v>内蒙古自治区阿拉善盟额济纳旗赛汉陶来苏木旧214国道145公里处额济纳旗鹏飞矿业有限责任公司东七一山萤石矿7号</v>
          </cell>
          <cell r="E2806" t="str">
            <v>李永利</v>
          </cell>
          <cell r="F2806" t="str">
            <v>152923197806090018</v>
          </cell>
        </row>
        <row r="2807">
          <cell r="A2807" t="str">
            <v>92152923MACPRY1WXW</v>
          </cell>
          <cell r="B2807" t="str">
            <v>额济纳旗郎利男装店</v>
          </cell>
          <cell r="C2807" t="str">
            <v>正常</v>
          </cell>
          <cell r="D2807" t="str">
            <v>内蒙古自治区阿拉善盟额济纳旗达来呼布镇军民东街7号1栋103</v>
          </cell>
          <cell r="E2807" t="str">
            <v>夏冰倩</v>
          </cell>
          <cell r="F2807" t="str">
            <v>130204199303144543</v>
          </cell>
        </row>
        <row r="2808">
          <cell r="A2808" t="str">
            <v>92152923MACQGTTM33</v>
          </cell>
          <cell r="B2808" t="str">
            <v>额济纳旗马尔大盘鸡店</v>
          </cell>
          <cell r="C2808" t="str">
            <v>正常</v>
          </cell>
          <cell r="D2808" t="str">
            <v>内蒙古自治区阿拉善盟额济纳旗达来呼布镇胡杨街5号1单元105</v>
          </cell>
          <cell r="E2808" t="str">
            <v>马孝龙</v>
          </cell>
          <cell r="F2808" t="str">
            <v>622927199707208516</v>
          </cell>
        </row>
        <row r="2809">
          <cell r="A2809" t="str">
            <v>92152923MACPAD87X0</v>
          </cell>
          <cell r="B2809" t="str">
            <v>额济纳旗叁巡餐饮店</v>
          </cell>
          <cell r="C2809" t="str">
            <v>正常</v>
          </cell>
          <cell r="D2809" t="str">
            <v>内蒙古自治区阿拉善盟额济纳旗达来呼布镇温图高勒路7号1号楼101</v>
          </cell>
          <cell r="E2809" t="str">
            <v>李俊花</v>
          </cell>
          <cell r="F2809" t="str">
            <v>152923197211010621</v>
          </cell>
        </row>
        <row r="2810">
          <cell r="A2810" t="str">
            <v>92152923MACRG87K0C</v>
          </cell>
          <cell r="B2810" t="str">
            <v>额济纳旗马维忠餐饮店</v>
          </cell>
          <cell r="C2810" t="str">
            <v>正常</v>
          </cell>
          <cell r="D2810" t="str">
            <v>内蒙古自治区阿拉善盟额济纳旗达来呼布镇胡杨东街22号1栋102</v>
          </cell>
          <cell r="E2810" t="str">
            <v>马依俩思</v>
          </cell>
          <cell r="F2810" t="str">
            <v>622925197902056050</v>
          </cell>
        </row>
        <row r="2811">
          <cell r="A2811" t="str">
            <v>92152923MACR9PRTXR</v>
          </cell>
          <cell r="B2811" t="str">
            <v>额济纳旗精诚暖通中心</v>
          </cell>
          <cell r="C2811" t="str">
            <v>正常</v>
          </cell>
          <cell r="D2811" t="str">
            <v>内蒙古自治区阿拉善盟额济纳旗达来呼布镇胡杨街56号1单元107</v>
          </cell>
          <cell r="E2811" t="str">
            <v>潘从旗</v>
          </cell>
          <cell r="F2811" t="str">
            <v>622322198409183817</v>
          </cell>
        </row>
        <row r="2812">
          <cell r="A2812" t="str">
            <v>92152923MACRYGPB18</v>
          </cell>
          <cell r="B2812" t="str">
            <v>额济纳旗远方棋牌室</v>
          </cell>
          <cell r="C2812" t="str">
            <v>正常</v>
          </cell>
          <cell r="D2812" t="str">
            <v>内蒙古自治区阿拉善盟额济纳旗达来呼布镇步行街2号楼1单元102   川渝大酒店402号房</v>
          </cell>
          <cell r="E2812" t="str">
            <v>向远方</v>
          </cell>
          <cell r="F2812" t="str">
            <v>152923195404010012</v>
          </cell>
        </row>
        <row r="2813">
          <cell r="A2813" t="str">
            <v>92152923MACQWGQQ92</v>
          </cell>
          <cell r="B2813" t="str">
            <v>额济纳旗永超机械租赁部</v>
          </cell>
          <cell r="C2813" t="str">
            <v>正常</v>
          </cell>
          <cell r="D2813" t="str">
            <v>内蒙古自治区阿拉善盟额济纳旗达来呼布镇胡杨街10号 翡翠园小区1号楼1单元402</v>
          </cell>
          <cell r="E2813" t="str">
            <v>宋丽花</v>
          </cell>
          <cell r="F2813" t="str">
            <v>622201198006285723</v>
          </cell>
        </row>
        <row r="2814">
          <cell r="A2814" t="str">
            <v>92152923MACQPBQW62</v>
          </cell>
          <cell r="B2814" t="str">
            <v>额济纳旗吾卜力喀斯木烤馕店</v>
          </cell>
          <cell r="C2814" t="str">
            <v>正常</v>
          </cell>
          <cell r="D2814" t="str">
            <v>内蒙古自治区阿拉善盟额济纳旗达来呼布镇军民街23号1栋1单元101</v>
          </cell>
          <cell r="E2814" t="str">
            <v>吾卜力喀斯木·肉孜</v>
          </cell>
          <cell r="F2814" t="str">
            <v>65322219640801129X</v>
          </cell>
        </row>
        <row r="2815">
          <cell r="A2815" t="str">
            <v>92152923MACJCPF72Y</v>
          </cell>
          <cell r="B2815" t="str">
            <v>额济纳旗墅语宾馆</v>
          </cell>
          <cell r="C2815" t="str">
            <v>正常</v>
          </cell>
          <cell r="D2815" t="str">
            <v>内蒙古自治区阿拉善盟额济纳旗达来呼布镇苏泊淖尔路24号1栋106</v>
          </cell>
          <cell r="E2815" t="str">
            <v>王红梅</v>
          </cell>
          <cell r="F2815" t="str">
            <v>152923196906150028</v>
          </cell>
        </row>
        <row r="2816">
          <cell r="A2816" t="str">
            <v>92152923MACPXMNK12</v>
          </cell>
          <cell r="B2816" t="str">
            <v>额济纳旗德宁电线电缆商行</v>
          </cell>
          <cell r="C2816" t="str">
            <v>正常</v>
          </cell>
          <cell r="D2816" t="str">
            <v>内蒙古自治区阿拉善盟额济纳旗达来呼布镇胡杨街9号1单元117号</v>
          </cell>
          <cell r="E2816" t="str">
            <v>宁华坤</v>
          </cell>
          <cell r="F2816" t="str">
            <v>132229197507184491</v>
          </cell>
        </row>
        <row r="2817">
          <cell r="A2817" t="str">
            <v>92152923MACHYW1R45</v>
          </cell>
          <cell r="B2817" t="str">
            <v>额济纳旗简爱美甲美睫店</v>
          </cell>
          <cell r="C2817" t="str">
            <v>正常</v>
          </cell>
          <cell r="D2817" t="str">
            <v>内蒙古自治区阿拉善盟额济纳旗达来呼布镇步行街10号1单元105</v>
          </cell>
          <cell r="E2817" t="str">
            <v>杨惠娟</v>
          </cell>
          <cell r="F2817" t="str">
            <v>622223198803021323</v>
          </cell>
        </row>
        <row r="2818">
          <cell r="A2818" t="str">
            <v>92152923MAD0FWAQ6K</v>
          </cell>
          <cell r="B2818" t="str">
            <v>额济纳旗信驰商贸部（个体工商户）</v>
          </cell>
          <cell r="C2818" t="str">
            <v>正常</v>
          </cell>
          <cell r="D2818" t="str">
            <v>内蒙古自治区阿拉善盟额济纳旗达来呼布镇古日乃路4号7栋106</v>
          </cell>
          <cell r="E2818" t="str">
            <v>刘永峰</v>
          </cell>
          <cell r="F2818" t="str">
            <v>152923197402142117</v>
          </cell>
        </row>
        <row r="2819">
          <cell r="A2819" t="str">
            <v>92152923MACWNJUM61</v>
          </cell>
          <cell r="B2819" t="str">
            <v>额济纳旗保全工程服务部</v>
          </cell>
          <cell r="C2819" t="str">
            <v>正常</v>
          </cell>
          <cell r="D2819" t="str">
            <v>内蒙古自治区阿拉善盟额济纳旗达来呼布镇胡杨街13号1单元106号二层</v>
          </cell>
          <cell r="E2819" t="str">
            <v>杨甜甜</v>
          </cell>
          <cell r="F2819" t="str">
            <v>341223199502034127</v>
          </cell>
        </row>
        <row r="2820">
          <cell r="A2820" t="str">
            <v>92152923MACYHCWP3J</v>
          </cell>
          <cell r="B2820" t="str">
            <v>额济纳旗居延文化礼品店（个体工商户）</v>
          </cell>
          <cell r="C2820" t="str">
            <v>正常</v>
          </cell>
          <cell r="D2820" t="str">
            <v>内蒙古自治区阿拉善盟额济纳旗达来呼布镇土尔扈特街3号3栋301</v>
          </cell>
          <cell r="E2820" t="str">
            <v>严子乐</v>
          </cell>
          <cell r="F2820" t="str">
            <v>640103198402181212</v>
          </cell>
        </row>
        <row r="2821">
          <cell r="A2821" t="str">
            <v>92152923MACYTFXRX6</v>
          </cell>
          <cell r="B2821" t="str">
            <v>额济纳旗梧慈特产专营店</v>
          </cell>
          <cell r="C2821" t="str">
            <v>正常</v>
          </cell>
          <cell r="D2821" t="str">
            <v>内蒙古自治区阿拉善盟额济纳旗达来呼布镇巴音陶海路5号1栋1单元122</v>
          </cell>
          <cell r="E2821" t="str">
            <v>魏海涛</v>
          </cell>
          <cell r="F2821" t="str">
            <v>152923198610240023</v>
          </cell>
        </row>
        <row r="2822">
          <cell r="A2822" t="str">
            <v>92152923MACYDJBJ8Q</v>
          </cell>
          <cell r="B2822" t="str">
            <v>额济纳旗建民道路运输部</v>
          </cell>
          <cell r="C2822" t="str">
            <v>正常</v>
          </cell>
          <cell r="D2822" t="str">
            <v>内蒙古自治区阿拉善盟额济纳旗达来呼布镇纳林高勒社区赛汉西街南区0210雷达营北2-（71）院</v>
          </cell>
          <cell r="E2822" t="str">
            <v>聂建民</v>
          </cell>
          <cell r="F2822" t="str">
            <v>152923197712100318</v>
          </cell>
        </row>
        <row r="2823">
          <cell r="A2823" t="str">
            <v>92152923MACXW23N67</v>
          </cell>
          <cell r="B2823" t="str">
            <v>额济纳旗王香炒料火锅店</v>
          </cell>
          <cell r="C2823" t="str">
            <v>正常</v>
          </cell>
          <cell r="D2823" t="str">
            <v>内蒙古自治区阿拉善盟额济纳旗达来呼布镇巴音陶海路4号1单元124</v>
          </cell>
          <cell r="E2823" t="str">
            <v>王军</v>
          </cell>
          <cell r="F2823" t="str">
            <v>152827197910160012</v>
          </cell>
        </row>
        <row r="2824">
          <cell r="A2824" t="str">
            <v>92152923MA0P80F84K</v>
          </cell>
          <cell r="B2824" t="str">
            <v>额济纳旗鑫经典服饰店</v>
          </cell>
          <cell r="C2824" t="str">
            <v>正常</v>
          </cell>
          <cell r="D2824" t="str">
            <v>内蒙古自治区阿拉善盟额济纳旗达镇温和时代广场综合楼西2号商铺</v>
          </cell>
          <cell r="E2824" t="str">
            <v>伊玉琴</v>
          </cell>
          <cell r="F2824" t="str">
            <v>62212319750103222X</v>
          </cell>
        </row>
        <row r="2825">
          <cell r="A2825" t="str">
            <v>92152923MAD1552A7R</v>
          </cell>
          <cell r="B2825" t="str">
            <v>额济纳旗强华机械租赁站（个体工商户）</v>
          </cell>
          <cell r="C2825" t="str">
            <v>正常</v>
          </cell>
          <cell r="D2825" t="str">
            <v>内蒙古自治区阿拉善盟额济纳旗达来呼布镇航天路2号1栋113</v>
          </cell>
          <cell r="E2825" t="str">
            <v>余强</v>
          </cell>
          <cell r="F2825" t="str">
            <v>152923198403260013</v>
          </cell>
        </row>
        <row r="2826">
          <cell r="A2826" t="str">
            <v>92152923MACY4RTK3C</v>
          </cell>
          <cell r="B2826" t="str">
            <v>额济纳旗星火广告店</v>
          </cell>
          <cell r="C2826" t="str">
            <v>正常</v>
          </cell>
          <cell r="D2826" t="str">
            <v>内蒙古自治区阿拉善盟额济纳旗达来呼布镇劳动渠路1号1栋1单元105号三楼</v>
          </cell>
          <cell r="E2826" t="str">
            <v>魏波</v>
          </cell>
          <cell r="F2826" t="str">
            <v>152923199008162119</v>
          </cell>
        </row>
        <row r="2827">
          <cell r="A2827" t="str">
            <v>92152923MACYRRUF4K</v>
          </cell>
          <cell r="B2827" t="str">
            <v>额济纳旗圣元农机修理厂（个体工商户）</v>
          </cell>
          <cell r="C2827" t="str">
            <v>正常</v>
          </cell>
          <cell r="D2827" t="str">
            <v>内蒙古自治区阿拉善盟额济纳旗达来呼布镇苏泊淖尔北路44号1栋108号二层门面</v>
          </cell>
          <cell r="E2827" t="str">
            <v>马凯</v>
          </cell>
          <cell r="F2827" t="str">
            <v>152827198909272417</v>
          </cell>
        </row>
        <row r="2828">
          <cell r="A2828" t="str">
            <v>92152923MA0R4UKJ8A</v>
          </cell>
          <cell r="B2828" t="str">
            <v>额济纳旗同乐商行（个体工商户）</v>
          </cell>
          <cell r="C2828" t="str">
            <v>正常</v>
          </cell>
          <cell r="D2828" t="str">
            <v>内蒙古自治区阿拉善盟额济纳旗达镇苏古淖尔路西商铺</v>
          </cell>
          <cell r="E2828" t="str">
            <v>党希会</v>
          </cell>
          <cell r="F2828" t="str">
            <v>622323196804146685</v>
          </cell>
        </row>
        <row r="2829">
          <cell r="A2829" t="str">
            <v>92152923MAD03B7YX8</v>
          </cell>
          <cell r="B2829" t="str">
            <v>额济纳旗酒库超市</v>
          </cell>
          <cell r="C2829" t="str">
            <v>正常</v>
          </cell>
          <cell r="D2829" t="str">
            <v>内蒙古自治区阿拉善盟额济纳旗达来呼布镇苏泊淖尔路18号1栋107</v>
          </cell>
          <cell r="E2829" t="str">
            <v>钟家怀</v>
          </cell>
          <cell r="F2829" t="str">
            <v>150302196710260050</v>
          </cell>
        </row>
        <row r="2830">
          <cell r="A2830" t="str">
            <v>92152923MAC8T08A76</v>
          </cell>
          <cell r="B2830" t="str">
            <v>额济纳旗风尚美发造型工作室</v>
          </cell>
          <cell r="C2830" t="str">
            <v>正常</v>
          </cell>
          <cell r="D2830" t="str">
            <v>内蒙古自治区阿拉善盟额济纳旗达来呼布镇金洋北1栋107</v>
          </cell>
          <cell r="E2830" t="str">
            <v>何亮</v>
          </cell>
          <cell r="F2830" t="str">
            <v>620422198912246241</v>
          </cell>
        </row>
        <row r="2831">
          <cell r="A2831" t="str">
            <v>92152923MACXAEF073</v>
          </cell>
          <cell r="B2831" t="str">
            <v>额济纳旗安悦民宿</v>
          </cell>
          <cell r="C2831" t="str">
            <v>正常</v>
          </cell>
          <cell r="D2831" t="str">
            <v>内蒙古自治区阿拉善盟额济纳旗达来呼布镇古日乃路4号1栋109</v>
          </cell>
          <cell r="E2831" t="str">
            <v>郑小云</v>
          </cell>
          <cell r="F2831" t="str">
            <v>62212319720327102X</v>
          </cell>
        </row>
        <row r="2832">
          <cell r="A2832" t="str">
            <v>92152923MACXJK277J</v>
          </cell>
          <cell r="B2832" t="str">
            <v>额济纳旗悦尚旅游酒店</v>
          </cell>
          <cell r="C2832" t="str">
            <v>正常</v>
          </cell>
          <cell r="D2832" t="str">
            <v>内蒙古自治区阿拉善盟额济纳旗达来呼布镇大漠胡杨林景区游客服务中心东南150米</v>
          </cell>
          <cell r="E2832" t="str">
            <v>张婕</v>
          </cell>
          <cell r="F2832" t="str">
            <v>622102199306137322</v>
          </cell>
        </row>
        <row r="2833">
          <cell r="A2833" t="str">
            <v>92152923MACW23QH15</v>
          </cell>
          <cell r="B2833" t="str">
            <v>额济纳旗精酿酒馆</v>
          </cell>
          <cell r="C2833" t="str">
            <v>正常</v>
          </cell>
          <cell r="D2833" t="str">
            <v>内蒙古自治区阿拉善盟额济纳旗达来呼布镇巴音陶海路14号1栋1单元</v>
          </cell>
          <cell r="E2833" t="str">
            <v>田安楠</v>
          </cell>
          <cell r="F2833" t="str">
            <v>152921200110263314</v>
          </cell>
        </row>
        <row r="2834">
          <cell r="A2834" t="str">
            <v>92152923MACU6P0A9B</v>
          </cell>
          <cell r="B2834" t="str">
            <v>额济纳旗塞北商务酒店</v>
          </cell>
          <cell r="C2834" t="str">
            <v>正常</v>
          </cell>
          <cell r="D2834" t="str">
            <v>内蒙古自治区阿拉善盟额济纳旗达来呼布镇军民街51号</v>
          </cell>
          <cell r="E2834" t="str">
            <v>吴健</v>
          </cell>
          <cell r="F2834" t="str">
            <v>350121199108171281</v>
          </cell>
        </row>
        <row r="2835">
          <cell r="A2835" t="str">
            <v>92152923MACXAE1Q0N</v>
          </cell>
          <cell r="B2835" t="str">
            <v>额济纳旗建军水果种植场</v>
          </cell>
          <cell r="C2835" t="str">
            <v>正常</v>
          </cell>
          <cell r="D2835" t="str">
            <v>内蒙古自治区阿拉善盟额济纳旗巴彦陶来苏木昂格茨音嘎查西南</v>
          </cell>
          <cell r="E2835" t="str">
            <v>裴建军</v>
          </cell>
          <cell r="F2835" t="str">
            <v>152923196603080317</v>
          </cell>
        </row>
        <row r="2836">
          <cell r="A2836" t="str">
            <v>92152923MACPNLNR1T</v>
          </cell>
          <cell r="B2836" t="str">
            <v>额济纳旗泰颐建材经销部</v>
          </cell>
          <cell r="C2836" t="str">
            <v>正常</v>
          </cell>
          <cell r="D2836" t="str">
            <v>内蒙古自治区阿拉善盟额济纳旗达来呼布镇赛汗西街北区0460胡杨人家2-（28）院</v>
          </cell>
          <cell r="E2836" t="str">
            <v>郭会超</v>
          </cell>
          <cell r="F2836" t="str">
            <v>411422199302102853</v>
          </cell>
        </row>
        <row r="2837">
          <cell r="A2837" t="str">
            <v>92152923MACUYFMK6J</v>
          </cell>
          <cell r="B2837" t="str">
            <v>额济纳旗和鑫瑞工程服务部</v>
          </cell>
          <cell r="C2837" t="str">
            <v>正常</v>
          </cell>
          <cell r="D2837" t="str">
            <v>内蒙古自治区阿拉善盟额济纳旗达来呼布镇环城北路15号1栋113号2层</v>
          </cell>
          <cell r="E2837" t="str">
            <v>刘保全</v>
          </cell>
          <cell r="F2837" t="str">
            <v>342124197211093517</v>
          </cell>
        </row>
        <row r="2838">
          <cell r="A2838" t="str">
            <v>92152923MAD0JE2992</v>
          </cell>
          <cell r="B2838" t="str">
            <v>额济纳旗鸿乐游乐园</v>
          </cell>
          <cell r="C2838" t="str">
            <v>正常</v>
          </cell>
          <cell r="D2838" t="str">
            <v>内蒙古自治区阿拉善盟额济纳旗达来呼布镇大漠胡杨林景区游客服务中心二楼202</v>
          </cell>
          <cell r="E2838" t="str">
            <v>唐晶涛</v>
          </cell>
          <cell r="F2838" t="str">
            <v>640122198711150099</v>
          </cell>
        </row>
        <row r="2839">
          <cell r="A2839" t="str">
            <v>92152923MADDA5EU5Y</v>
          </cell>
          <cell r="B2839" t="str">
            <v>额济纳旗瑞海环保科技经营部（个体工商户）</v>
          </cell>
          <cell r="C2839" t="str">
            <v>正常</v>
          </cell>
          <cell r="D2839" t="str">
            <v>内蒙古自治区阿拉善盟额济纳旗达来呼布镇西环物流园区五金库5号院</v>
          </cell>
          <cell r="E2839" t="str">
            <v>郭慧霞</v>
          </cell>
          <cell r="F2839" t="str">
            <v>622102198703233444</v>
          </cell>
        </row>
        <row r="2840">
          <cell r="A2840" t="str">
            <v>92152923MADAJ88X6X</v>
          </cell>
          <cell r="B2840" t="str">
            <v>额济纳旗鸿运棋牌室（个体工商户）</v>
          </cell>
          <cell r="C2840" t="str">
            <v>正常</v>
          </cell>
          <cell r="D2840" t="str">
            <v>内蒙古自治区阿拉善盟额济纳旗巴彦陶来苏木昂格茨音陶来嘎查077</v>
          </cell>
          <cell r="E2840" t="str">
            <v>严红英</v>
          </cell>
          <cell r="F2840" t="str">
            <v>152923196811170026</v>
          </cell>
        </row>
        <row r="2841">
          <cell r="A2841" t="str">
            <v>92152923MA0P9N3D7L</v>
          </cell>
          <cell r="B2841" t="str">
            <v>额济纳旗阿锋液压修理部</v>
          </cell>
          <cell r="C2841" t="str">
            <v>正常</v>
          </cell>
          <cell r="D2841" t="str">
            <v>阿拉善盟额济纳旗达镇北环路恒昌加油站西200米</v>
          </cell>
          <cell r="E2841" t="str">
            <v>郝俊锋</v>
          </cell>
          <cell r="F2841" t="str">
            <v>411024197906071690</v>
          </cell>
        </row>
        <row r="2842">
          <cell r="A2842" t="str">
            <v>92152923MADD6C3QXB</v>
          </cell>
          <cell r="B2842" t="str">
            <v>额济纳旗启睿机电设备修理店（个体工商户）</v>
          </cell>
          <cell r="C2842" t="str">
            <v>正常</v>
          </cell>
          <cell r="D2842" t="str">
            <v>内蒙古自治区阿拉善盟额济纳旗达来呼布镇苏泊淖尔北路23号1栋104</v>
          </cell>
          <cell r="E2842" t="str">
            <v>刘林林</v>
          </cell>
          <cell r="F2842" t="str">
            <v>341223198503123127</v>
          </cell>
        </row>
        <row r="2843">
          <cell r="A2843" t="str">
            <v>92152923MADBPDYF1A</v>
          </cell>
          <cell r="B2843" t="str">
            <v>额济纳旗暖美工艺品店（个体工商户）</v>
          </cell>
          <cell r="C2843" t="str">
            <v>正常</v>
          </cell>
          <cell r="D2843" t="str">
            <v>内蒙古自治区阿拉善盟额济纳旗达来呼布镇胡杨花园北区南门由东向西第一间车库1号</v>
          </cell>
          <cell r="E2843" t="str">
            <v>赵淑芳</v>
          </cell>
          <cell r="F2843" t="str">
            <v>152923197102190045</v>
          </cell>
        </row>
        <row r="2844">
          <cell r="A2844" t="str">
            <v>92152923MA0QM62W1P</v>
          </cell>
          <cell r="B2844" t="str">
            <v>额济纳旗飞扬便利店</v>
          </cell>
          <cell r="C2844" t="str">
            <v>正常</v>
          </cell>
          <cell r="D2844" t="str">
            <v>内蒙古自治区阿拉善盟额济纳旗达镇梅园小区7号楼18号车库</v>
          </cell>
          <cell r="E2844" t="str">
            <v>李玉娥</v>
          </cell>
          <cell r="F2844" t="str">
            <v>152923196411270626</v>
          </cell>
        </row>
        <row r="2845">
          <cell r="A2845" t="str">
            <v>92152923MADCK9CG2Y</v>
          </cell>
          <cell r="B2845" t="str">
            <v>额济纳旗腾达机械租赁部（个体工商户）</v>
          </cell>
          <cell r="C2845" t="str">
            <v>正常</v>
          </cell>
          <cell r="D2845" t="str">
            <v>内蒙古自治区阿拉善盟额济纳旗达来呼布镇军民东街6号景霖家源小区2号楼2单元202</v>
          </cell>
          <cell r="E2845" t="str">
            <v>石裕宾</v>
          </cell>
          <cell r="F2845" t="str">
            <v>152923197410020013</v>
          </cell>
        </row>
        <row r="2846">
          <cell r="A2846" t="str">
            <v>92152923MADENG6HXG</v>
          </cell>
          <cell r="B2846" t="str">
            <v>额济纳旗魏平美食园（个体工商户）</v>
          </cell>
          <cell r="C2846" t="str">
            <v>正常</v>
          </cell>
          <cell r="D2846" t="str">
            <v>内蒙古自治区阿拉善盟额济纳旗温图高勒苏木S331省道和温图高勒路交汇处</v>
          </cell>
          <cell r="E2846" t="str">
            <v>魏平</v>
          </cell>
          <cell r="F2846" t="str">
            <v>152801196510281511</v>
          </cell>
        </row>
        <row r="2847">
          <cell r="A2847" t="str">
            <v>92152923MADFJ7P22G</v>
          </cell>
          <cell r="B2847" t="str">
            <v>额济纳旗吉庆酒坊（个体工商户）</v>
          </cell>
          <cell r="C2847" t="str">
            <v>正常</v>
          </cell>
          <cell r="D2847" t="str">
            <v>内蒙古自治区阿拉善盟额济纳旗达来呼布镇军民东街11号1栋103</v>
          </cell>
          <cell r="E2847" t="str">
            <v>李彦龙</v>
          </cell>
          <cell r="F2847" t="str">
            <v>152923199210302111</v>
          </cell>
        </row>
        <row r="2848">
          <cell r="A2848" t="str">
            <v>92152923MADGCN9P5G</v>
          </cell>
          <cell r="B2848" t="str">
            <v>额济纳旗莱卡自助洗车店一分店（个体工商户）</v>
          </cell>
          <cell r="C2848" t="str">
            <v>正常</v>
          </cell>
          <cell r="D2848" t="str">
            <v>内蒙古自治区阿拉善盟额济纳旗达来呼布镇胡杨街34号1单元107号</v>
          </cell>
          <cell r="E2848" t="str">
            <v>陈建兵</v>
          </cell>
          <cell r="F2848" t="str">
            <v>62210219870715521X</v>
          </cell>
        </row>
        <row r="2849">
          <cell r="A2849" t="str">
            <v>92152923MADGDBGP27</v>
          </cell>
          <cell r="B2849" t="str">
            <v>额济纳旗顺宏道路汽车救援中心（个体工商户）</v>
          </cell>
          <cell r="C2849" t="str">
            <v>正常</v>
          </cell>
          <cell r="D2849" t="str">
            <v>内蒙古自治区阿拉善盟额济纳旗达来呼布镇胡杨西街10号1单元105</v>
          </cell>
          <cell r="E2849" t="str">
            <v>王建昌</v>
          </cell>
          <cell r="F2849" t="str">
            <v>622226199411042014</v>
          </cell>
        </row>
        <row r="2850">
          <cell r="A2850" t="str">
            <v>92152923MAD9MPF02C</v>
          </cell>
          <cell r="B2850" t="str">
            <v>额济纳旗萨如拉便利店（个体工商户）</v>
          </cell>
          <cell r="C2850" t="str">
            <v>正常</v>
          </cell>
          <cell r="D2850" t="str">
            <v>内蒙古自治区阿拉善盟额济纳旗达来呼布镇古日乃路4号3栋106</v>
          </cell>
          <cell r="E2850" t="str">
            <v>萨如拉</v>
          </cell>
          <cell r="F2850" t="str">
            <v>152923197210091220</v>
          </cell>
        </row>
        <row r="2851">
          <cell r="A2851" t="str">
            <v>92152923MAD9T4WR2D</v>
          </cell>
          <cell r="B2851" t="str">
            <v>额济纳旗老徐兰州拉面馆（个体工商户）</v>
          </cell>
          <cell r="C2851" t="str">
            <v>正常</v>
          </cell>
          <cell r="D2851" t="str">
            <v>内蒙古自治区阿拉善盟额济纳旗苏泊淖尔路18号1栋109</v>
          </cell>
          <cell r="E2851" t="str">
            <v>徐开录</v>
          </cell>
          <cell r="F2851" t="str">
            <v>622323196408201814</v>
          </cell>
        </row>
        <row r="2852">
          <cell r="A2852" t="str">
            <v>92152923MADEMQDN55</v>
          </cell>
          <cell r="B2852" t="str">
            <v>额济纳旗马记缸子肉餐馆（个体工商户）</v>
          </cell>
          <cell r="C2852" t="str">
            <v>正常</v>
          </cell>
          <cell r="D2852" t="str">
            <v>内蒙古自治区阿拉善盟额济纳旗达来呼布镇军民街19号1栋106</v>
          </cell>
          <cell r="E2852" t="str">
            <v>马正坤</v>
          </cell>
          <cell r="F2852" t="str">
            <v>62012120010327467X</v>
          </cell>
        </row>
        <row r="2853">
          <cell r="A2853" t="str">
            <v>92152923MADAQF3L30</v>
          </cell>
          <cell r="B2853" t="str">
            <v>额济纳旗甜甜蛋糕坊（个体工商户）</v>
          </cell>
          <cell r="C2853" t="str">
            <v>正常</v>
          </cell>
          <cell r="D2853" t="str">
            <v>内蒙古自治区阿拉善盟额济纳旗达来呼布镇巴音陶海南路14号1栋1单元112号</v>
          </cell>
          <cell r="E2853" t="str">
            <v>扈瑞智</v>
          </cell>
          <cell r="F2853" t="str">
            <v>152827197909160015</v>
          </cell>
        </row>
        <row r="2854">
          <cell r="A2854" t="str">
            <v>92152923MADFJF180D</v>
          </cell>
          <cell r="B2854" t="str">
            <v>额济纳旗粮果家庭农场（个体工商户）</v>
          </cell>
          <cell r="C2854" t="str">
            <v>正常</v>
          </cell>
          <cell r="D2854" t="str">
            <v>内蒙古自治区阿拉善盟额济纳旗巴彦陶来苏木乌苏荣贵嘎查东南方</v>
          </cell>
          <cell r="E2854" t="str">
            <v>林万仕</v>
          </cell>
          <cell r="F2854" t="str">
            <v>152923196609050012</v>
          </cell>
        </row>
        <row r="2855">
          <cell r="A2855" t="str">
            <v>92152923MADEN17Q93</v>
          </cell>
          <cell r="B2855" t="str">
            <v>额济纳旗万汇寄卖行（个体工商户）</v>
          </cell>
          <cell r="C2855" t="str">
            <v>正常</v>
          </cell>
          <cell r="D2855" t="str">
            <v>内蒙古自治区阿拉善盟额济纳旗达来呼布镇劳动渠路3号1栋1单元104一楼</v>
          </cell>
          <cell r="E2855" t="str">
            <v>龚志刚</v>
          </cell>
          <cell r="F2855" t="str">
            <v>152923198805010017</v>
          </cell>
        </row>
        <row r="2856">
          <cell r="A2856" t="str">
            <v>92152923MAD0H41007</v>
          </cell>
          <cell r="B2856" t="str">
            <v>额济纳旗老人湖景区餐饮饭店（个体工商户）</v>
          </cell>
          <cell r="C2856" t="str">
            <v>正常</v>
          </cell>
          <cell r="D2856" t="str">
            <v>内蒙古自治区阿拉善盟额济纳旗东风镇老人湖景区</v>
          </cell>
          <cell r="E2856" t="str">
            <v>焦多军</v>
          </cell>
          <cell r="F2856" t="str">
            <v>152922197301150015</v>
          </cell>
        </row>
        <row r="2857">
          <cell r="A2857" t="str">
            <v>92152923MADGG01W0Q</v>
          </cell>
          <cell r="B2857" t="str">
            <v>额济纳旗国星物流部（个体工商户）</v>
          </cell>
          <cell r="C2857" t="str">
            <v>正常</v>
          </cell>
          <cell r="D2857" t="str">
            <v>内蒙古自治区阿拉善盟额济纳旗达来呼布镇胡杨西街5号1单元110</v>
          </cell>
          <cell r="E2857" t="str">
            <v>马喜军</v>
          </cell>
          <cell r="F2857" t="str">
            <v>642226198303131211</v>
          </cell>
        </row>
        <row r="2858">
          <cell r="A2858" t="str">
            <v>92152923MADDN2U634</v>
          </cell>
          <cell r="B2858" t="str">
            <v>额济纳旗一日三餐蒙餐馆（个体工商户）</v>
          </cell>
          <cell r="C2858" t="str">
            <v>正常</v>
          </cell>
          <cell r="D2858" t="str">
            <v>内蒙古自治区阿拉善盟额济纳旗达来呼布镇巴音陶海南路10号1栋1单元101</v>
          </cell>
          <cell r="E2858" t="str">
            <v>敖特根其其格</v>
          </cell>
          <cell r="F2858" t="str">
            <v>152825198009151828</v>
          </cell>
        </row>
        <row r="2859">
          <cell r="A2859" t="str">
            <v>92152923MADDR1AY4F</v>
          </cell>
          <cell r="B2859" t="str">
            <v>额济纳旗娜仁花尔本地肉店（个体工商户）</v>
          </cell>
          <cell r="C2859" t="str">
            <v>正常</v>
          </cell>
          <cell r="D2859" t="str">
            <v>内蒙古自治区阿拉善盟额济纳旗达来呼布镇军民街26号楼1单元105</v>
          </cell>
          <cell r="E2859" t="str">
            <v>娜仁花尔</v>
          </cell>
          <cell r="F2859" t="str">
            <v>152923197504302425</v>
          </cell>
        </row>
        <row r="2860">
          <cell r="A2860" t="str">
            <v>92152923MADFHPL92J</v>
          </cell>
          <cell r="B2860" t="str">
            <v>额济纳旗建斌石材店（个体工商户）</v>
          </cell>
          <cell r="C2860" t="str">
            <v>正常</v>
          </cell>
          <cell r="D2860" t="str">
            <v>内蒙古自治区阿拉善盟额济纳旗达来呼布镇胡杨西街7号1单元103</v>
          </cell>
          <cell r="E2860" t="str">
            <v>王建斌</v>
          </cell>
          <cell r="F2860" t="str">
            <v>622102197908191415</v>
          </cell>
        </row>
        <row r="2861">
          <cell r="A2861" t="str">
            <v>92152923MADC42NEXJ</v>
          </cell>
          <cell r="B2861" t="str">
            <v>额济纳旗玉玲棋牌室（个体工商户）</v>
          </cell>
          <cell r="C2861" t="str">
            <v>正常</v>
          </cell>
          <cell r="D2861" t="str">
            <v>内蒙古自治区阿拉善盟额济纳旗达来呼布镇巴音陶海路14-1号楼1单元117二层</v>
          </cell>
          <cell r="E2861" t="str">
            <v>马玉玲</v>
          </cell>
          <cell r="F2861" t="str">
            <v>622322197103063842</v>
          </cell>
        </row>
        <row r="2862">
          <cell r="A2862" t="str">
            <v>92152923MADBDW5J6X</v>
          </cell>
          <cell r="B2862" t="str">
            <v>额济纳旗春润祥安装工程销售部（个体工商户）</v>
          </cell>
          <cell r="C2862" t="str">
            <v>正常</v>
          </cell>
          <cell r="D2862" t="str">
            <v>内蒙古自治区阿拉善盟额济纳旗达来呼布镇胡杨街24号1栋108号</v>
          </cell>
          <cell r="E2862" t="str">
            <v>贺春花</v>
          </cell>
          <cell r="F2862" t="str">
            <v>622425199001044425</v>
          </cell>
        </row>
        <row r="2863">
          <cell r="A2863" t="str">
            <v>92152923MADE0BMY1X</v>
          </cell>
          <cell r="B2863" t="str">
            <v>额济纳旗众远通讯站（个体工商户）</v>
          </cell>
          <cell r="C2863" t="str">
            <v>正常</v>
          </cell>
          <cell r="D2863" t="str">
            <v>内蒙古自治区阿拉善盟额济纳旗达来呼布镇苏泊淖尔北路16号2号楼104</v>
          </cell>
          <cell r="E2863" t="str">
            <v>贺保叶</v>
          </cell>
          <cell r="F2863" t="str">
            <v>140227198209052628</v>
          </cell>
        </row>
        <row r="2864">
          <cell r="A2864" t="str">
            <v>92152923MADA6L472X</v>
          </cell>
          <cell r="B2864" t="str">
            <v>额济纳旗静静美甲店（个体工商户）</v>
          </cell>
          <cell r="C2864" t="str">
            <v>正常</v>
          </cell>
          <cell r="D2864" t="str">
            <v>内蒙古自治区阿拉善盟额济纳旗达来呼布镇劳动渠路8号温和小区6号楼2单元302</v>
          </cell>
          <cell r="E2864" t="str">
            <v>付静</v>
          </cell>
          <cell r="F2864" t="str">
            <v>620621200105120823</v>
          </cell>
        </row>
        <row r="2865">
          <cell r="A2865" t="str">
            <v>92152923MADFNRHU7Q</v>
          </cell>
          <cell r="B2865" t="str">
            <v>额济纳旗和润消防器材经销部（个体工商户）</v>
          </cell>
          <cell r="C2865" t="str">
            <v>正常</v>
          </cell>
          <cell r="D2865" t="str">
            <v>内蒙古自治区阿拉善盟额济纳旗达来呼布镇赛汗东街2号1栋103</v>
          </cell>
          <cell r="E2865" t="str">
            <v>王艳丽</v>
          </cell>
          <cell r="F2865" t="str">
            <v>150304196206054023</v>
          </cell>
        </row>
        <row r="2866">
          <cell r="A2866" t="str">
            <v>92152923MAD9JW6404</v>
          </cell>
          <cell r="B2866" t="str">
            <v>额济纳旗安琴家庭农牧场（个体工商户）</v>
          </cell>
          <cell r="C2866" t="str">
            <v>正常</v>
          </cell>
          <cell r="D2866" t="str">
            <v>内蒙古自治区阿拉善盟额济纳旗哈日布日格德音乌拉镇乌兰乌拉嘎查东侧</v>
          </cell>
          <cell r="E2866" t="str">
            <v>安琴</v>
          </cell>
          <cell r="F2866" t="str">
            <v>152923197511291824</v>
          </cell>
        </row>
        <row r="2867">
          <cell r="A2867" t="str">
            <v>92152923MADECTQX3D</v>
          </cell>
          <cell r="B2867" t="str">
            <v>额济纳旗哪森道路汽车救援中心（个体工商户）</v>
          </cell>
          <cell r="C2867" t="str">
            <v>正常</v>
          </cell>
          <cell r="D2867" t="str">
            <v>内蒙古自治区阿拉善盟额济纳旗达来呼布镇阿拉腾纳热小区南商铺楼东 2*商铺</v>
          </cell>
          <cell r="E2867" t="str">
            <v>荣仁</v>
          </cell>
          <cell r="F2867" t="str">
            <v>622322198712174016</v>
          </cell>
        </row>
        <row r="2868">
          <cell r="A2868" t="str">
            <v>92152923MAD98K234A</v>
          </cell>
          <cell r="B2868" t="str">
            <v>额济纳旗葛根保健按摩店（个体工商户）</v>
          </cell>
          <cell r="C2868" t="str">
            <v>正常</v>
          </cell>
          <cell r="D2868" t="str">
            <v>内蒙古自治区阿拉善盟额济纳旗达来呼布镇航天路4号沁苑嘉园小区3号楼2单元202室</v>
          </cell>
          <cell r="E2868" t="str">
            <v>格根塔娜</v>
          </cell>
          <cell r="F2868" t="str">
            <v>152923197101180929</v>
          </cell>
        </row>
        <row r="2869">
          <cell r="A2869" t="str">
            <v>92152923MADA928564</v>
          </cell>
          <cell r="B2869" t="str">
            <v>额济纳旗荒漠之魂特产店（个体工商户）</v>
          </cell>
          <cell r="C2869" t="str">
            <v>正常</v>
          </cell>
          <cell r="D2869" t="str">
            <v>内蒙古自治区阿拉善盟额济纳旗达来呼布镇劳动渠路51栋1单元110</v>
          </cell>
          <cell r="E2869" t="str">
            <v>何晓丽</v>
          </cell>
          <cell r="F2869" t="str">
            <v>622326198605180029</v>
          </cell>
        </row>
        <row r="2870">
          <cell r="A2870" t="str">
            <v>92152923MADGB27K95</v>
          </cell>
          <cell r="B2870" t="str">
            <v>额济纳旗建国砂石料加工店（个体工商户）</v>
          </cell>
          <cell r="C2870" t="str">
            <v>正常</v>
          </cell>
          <cell r="D2870" t="str">
            <v>内蒙古自治区阿拉善盟额济纳旗哈日布日格德音乌拉镇碧玉山铁矿办公室306</v>
          </cell>
          <cell r="E2870" t="str">
            <v>孟建国</v>
          </cell>
          <cell r="F2870" t="str">
            <v>620422199102160512</v>
          </cell>
        </row>
        <row r="2871">
          <cell r="A2871" t="str">
            <v>92152923MADFF5798R</v>
          </cell>
          <cell r="B2871" t="str">
            <v>额济纳旗平忠家庭农场（个体工商户）</v>
          </cell>
          <cell r="C2871" t="str">
            <v>正常</v>
          </cell>
          <cell r="D2871" t="str">
            <v>内蒙古自治区阿拉善盟额济纳旗东风镇额很查干嘎查向南</v>
          </cell>
          <cell r="E2871" t="str">
            <v>赵平忠</v>
          </cell>
          <cell r="F2871" t="str">
            <v>622623197511030954</v>
          </cell>
        </row>
        <row r="2872">
          <cell r="A2872" t="str">
            <v>92152923MADF75NM2T</v>
          </cell>
          <cell r="B2872" t="str">
            <v>额济纳旗芳芳餐饮店（个体工商户）</v>
          </cell>
          <cell r="C2872" t="str">
            <v>正常</v>
          </cell>
          <cell r="D2872" t="str">
            <v>内蒙古自治区阿拉善盟额济纳旗达来呼布镇胡杨街38号102</v>
          </cell>
          <cell r="E2872" t="str">
            <v>后君芳</v>
          </cell>
          <cell r="F2872" t="str">
            <v>622123198409072266</v>
          </cell>
        </row>
        <row r="2873">
          <cell r="A2873" t="str">
            <v>92152923MADFN1HT8D</v>
          </cell>
          <cell r="B2873" t="str">
            <v>额济纳旗佳辰传媒工作室（个体工商户）</v>
          </cell>
          <cell r="C2873" t="str">
            <v>正常</v>
          </cell>
          <cell r="D2873" t="str">
            <v>内蒙古自治区阿拉善盟额济纳旗达来呼布镇军民西街1号1栋101</v>
          </cell>
          <cell r="E2873" t="str">
            <v>田佳龙</v>
          </cell>
          <cell r="F2873" t="str">
            <v>152923200005032111</v>
          </cell>
        </row>
        <row r="2874">
          <cell r="A2874" t="str">
            <v>92152923MADG81R389</v>
          </cell>
          <cell r="B2874" t="str">
            <v>额济纳旗时佗世家理疗馆（个体工商户）</v>
          </cell>
          <cell r="C2874" t="str">
            <v>正常</v>
          </cell>
          <cell r="D2874" t="str">
            <v>内蒙古自治区阿拉善盟额济纳旗达来呼布镇胡杨街44号1单元117二层</v>
          </cell>
          <cell r="E2874" t="str">
            <v>白翠霞</v>
          </cell>
          <cell r="F2874" t="str">
            <v>152822196506155784</v>
          </cell>
        </row>
        <row r="2875">
          <cell r="A2875" t="str">
            <v>92152923MADF3JF16R</v>
          </cell>
          <cell r="B2875" t="str">
            <v>额济纳旗百顺机械租赁站（个体工商户）</v>
          </cell>
          <cell r="C2875" t="str">
            <v>正常</v>
          </cell>
          <cell r="D2875" t="str">
            <v>内蒙古自治区阿拉善盟额济纳旗达来呼布镇马鬃山路5号1栋111</v>
          </cell>
          <cell r="E2875" t="str">
            <v>马玉萍</v>
          </cell>
          <cell r="F2875" t="str">
            <v>152923197401010040</v>
          </cell>
        </row>
        <row r="2876">
          <cell r="A2876" t="str">
            <v>92152923MADG8PM58K</v>
          </cell>
          <cell r="B2876" t="str">
            <v>额济纳旗花儿家庭农场（个体工商户）</v>
          </cell>
          <cell r="C2876" t="str">
            <v>正常</v>
          </cell>
          <cell r="D2876" t="str">
            <v>内蒙古自治区阿拉善盟额济纳旗苏泊淖尔苏木策克嘎查富泉队</v>
          </cell>
          <cell r="E2876" t="str">
            <v>李春花</v>
          </cell>
          <cell r="F2876" t="str">
            <v>152923197505180925</v>
          </cell>
        </row>
        <row r="2877">
          <cell r="A2877" t="str">
            <v>92152923MADHM6NP3Q</v>
          </cell>
          <cell r="B2877" t="str">
            <v>额济纳旗台享叫了个炸鸡餐饮店（个体工商户）</v>
          </cell>
          <cell r="C2877" t="str">
            <v>正常</v>
          </cell>
          <cell r="D2877" t="str">
            <v>内蒙古自治区阿拉善盟额济纳旗达来呼布镇军民街32号楼1单元105</v>
          </cell>
          <cell r="E2877" t="str">
            <v>向吉军</v>
          </cell>
          <cell r="F2877" t="str">
            <v>15292319831019001X</v>
          </cell>
        </row>
        <row r="2878">
          <cell r="A2878" t="str">
            <v>92152923MADHLJB109</v>
          </cell>
          <cell r="B2878" t="str">
            <v>额济纳旗柚子民宿居（个体工商户）</v>
          </cell>
          <cell r="C2878" t="str">
            <v>正常</v>
          </cell>
          <cell r="D2878" t="str">
            <v>内蒙古自治区阿拉善盟额济纳旗达来呼布镇巴音陶海路5号1栋1单元129四楼</v>
          </cell>
          <cell r="E2878" t="str">
            <v>刘保红</v>
          </cell>
          <cell r="F2878" t="str">
            <v>152923196806160034</v>
          </cell>
        </row>
        <row r="2879">
          <cell r="A2879" t="str">
            <v>92152923MADFG4ET9N</v>
          </cell>
          <cell r="B2879" t="str">
            <v>额济纳旗海沃丰农资店（个体工商户）</v>
          </cell>
          <cell r="C2879" t="str">
            <v>正常</v>
          </cell>
          <cell r="D2879" t="str">
            <v>内蒙古自治区阿拉善盟额济纳旗达来呼布镇赛汉东街3号1栋108</v>
          </cell>
          <cell r="E2879" t="str">
            <v>罗生新</v>
          </cell>
          <cell r="F2879" t="str">
            <v>622322198402100812</v>
          </cell>
        </row>
        <row r="2880">
          <cell r="A2880" t="str">
            <v>92152923MADF73975D</v>
          </cell>
          <cell r="B2880" t="str">
            <v>额济纳旗瑞发机械租赁店（个体工商户）</v>
          </cell>
          <cell r="C2880" t="str">
            <v>正常</v>
          </cell>
          <cell r="D2880" t="str">
            <v>内蒙古自治区阿拉善盟额济纳旗达来呼布镇苏泊淖尔北路40号1栋104</v>
          </cell>
          <cell r="E2880" t="str">
            <v>莲花</v>
          </cell>
          <cell r="F2880" t="str">
            <v>152922199105190027</v>
          </cell>
        </row>
        <row r="2881">
          <cell r="A2881" t="str">
            <v>92152923MADG18MTXP</v>
          </cell>
          <cell r="B2881" t="str">
            <v>额济纳旗菲力台球俱乐部（个体工商户）</v>
          </cell>
          <cell r="C2881" t="str">
            <v>正常</v>
          </cell>
          <cell r="D2881" t="str">
            <v>内蒙古自治区阿拉善盟额济纳旗达来呼布镇物源商务酒店后一楼</v>
          </cell>
          <cell r="E2881" t="str">
            <v>春花</v>
          </cell>
          <cell r="F2881" t="str">
            <v>152923197403070020</v>
          </cell>
        </row>
        <row r="2882">
          <cell r="A2882" t="str">
            <v>92152923MADET64F6J</v>
          </cell>
          <cell r="B2882" t="str">
            <v>额济纳旗门口牛肉面馆（个体工商户）</v>
          </cell>
          <cell r="C2882" t="str">
            <v>正常</v>
          </cell>
          <cell r="D2882" t="str">
            <v>内蒙古自治区阿拉善盟额济纳旗达来呼布镇巴音陶海路7号1栋1单元107</v>
          </cell>
          <cell r="E2882" t="str">
            <v>刘浩光</v>
          </cell>
          <cell r="F2882" t="str">
            <v>622322199810243411</v>
          </cell>
        </row>
        <row r="2883">
          <cell r="A2883" t="str">
            <v>92152923MADCY6951Y</v>
          </cell>
          <cell r="B2883" t="str">
            <v>额济纳旗永燚家庭农场（个体工商户）</v>
          </cell>
          <cell r="C2883" t="str">
            <v>正常</v>
          </cell>
          <cell r="D2883" t="str">
            <v>内蒙古自治区阿拉善盟额济纳旗东风镇额很查干嘎查北侧</v>
          </cell>
          <cell r="E2883" t="str">
            <v>徐永福</v>
          </cell>
          <cell r="F2883" t="str">
            <v>152923197111260017</v>
          </cell>
        </row>
        <row r="2884">
          <cell r="A2884" t="str">
            <v>92152923MADET5RG8R</v>
          </cell>
          <cell r="B2884" t="str">
            <v>额济纳旗锦熙女装店（个体工商户）</v>
          </cell>
          <cell r="C2884" t="str">
            <v>正常</v>
          </cell>
          <cell r="D2884" t="str">
            <v>内蒙古自治区阿拉善盟额济纳旗达来呼布镇步行街11号1单元105</v>
          </cell>
          <cell r="E2884" t="str">
            <v>朝格达来</v>
          </cell>
          <cell r="F2884" t="str">
            <v>152923198806281214</v>
          </cell>
        </row>
        <row r="2885">
          <cell r="A2885" t="str">
            <v>92152923MADEB3J962</v>
          </cell>
          <cell r="B2885" t="str">
            <v>额济纳旗众诚鲜肉店（个体工商户）</v>
          </cell>
          <cell r="C2885" t="str">
            <v>正常</v>
          </cell>
          <cell r="D2885" t="str">
            <v>内蒙古自治区阿拉善盟额济纳旗达来呼布镇军民街26号楼1单元114</v>
          </cell>
          <cell r="E2885" t="str">
            <v>王文平</v>
          </cell>
          <cell r="F2885" t="str">
            <v>620422198306286438</v>
          </cell>
        </row>
        <row r="2886">
          <cell r="A2886" t="str">
            <v>92152923MADFMEMJ82</v>
          </cell>
          <cell r="B2886" t="str">
            <v>额济纳旗木合茶室（个体工商户）</v>
          </cell>
          <cell r="C2886" t="str">
            <v>正常</v>
          </cell>
          <cell r="D2886" t="str">
            <v>内蒙古自治区阿拉善盟额济纳旗达来呼布镇土尔扈特街9号9栋18</v>
          </cell>
          <cell r="E2886" t="str">
            <v>赵亚琴</v>
          </cell>
          <cell r="F2886" t="str">
            <v>622201199011166627</v>
          </cell>
        </row>
        <row r="2887">
          <cell r="A2887" t="str">
            <v>92152923MAD54NK74B</v>
          </cell>
          <cell r="B2887" t="str">
            <v>额济纳旗恒达工程服务中心（个体工商户）</v>
          </cell>
          <cell r="C2887" t="str">
            <v>正常</v>
          </cell>
          <cell r="D2887" t="str">
            <v>内蒙古自治区阿拉善盟额济纳旗达来呼布镇胡杨街9号1单元118</v>
          </cell>
          <cell r="E2887" t="str">
            <v>王银德</v>
          </cell>
          <cell r="F2887" t="str">
            <v>152923196411060012</v>
          </cell>
        </row>
        <row r="2888">
          <cell r="A2888" t="str">
            <v>92152923MAD9FGK01Y</v>
          </cell>
          <cell r="B2888" t="str">
            <v>额济纳旗柏然劳务服务中心（个体工商户）</v>
          </cell>
          <cell r="C2888" t="str">
            <v>正常</v>
          </cell>
          <cell r="D2888" t="str">
            <v>内蒙古自治区阿拉善盟额济纳旗达来呼布镇巴音陶海南路9号1栋106号</v>
          </cell>
          <cell r="E2888" t="str">
            <v>王伟</v>
          </cell>
          <cell r="F2888" t="str">
            <v>152722199411254913</v>
          </cell>
        </row>
        <row r="2889">
          <cell r="A2889" t="str">
            <v>92152923MADHX1FX44</v>
          </cell>
          <cell r="B2889" t="str">
            <v>额济纳旗致远机械租赁部（个体工商户）</v>
          </cell>
          <cell r="C2889" t="str">
            <v>正常</v>
          </cell>
          <cell r="D2889" t="str">
            <v>内蒙古自治区阿拉善盟额济纳旗哈日布日格德音乌拉镇浩鑫矿业有限责任公司办公楼2-4室</v>
          </cell>
          <cell r="E2889" t="str">
            <v>李天东</v>
          </cell>
          <cell r="F2889" t="str">
            <v>622301198802158659</v>
          </cell>
        </row>
        <row r="2890">
          <cell r="A2890" t="str">
            <v>92152923MADHTK1K9L</v>
          </cell>
          <cell r="B2890" t="str">
            <v>额济纳旗格兰云天足浴店（个体工商户）</v>
          </cell>
          <cell r="C2890" t="str">
            <v>正常</v>
          </cell>
          <cell r="D2890" t="str">
            <v>内蒙古自治区阿拉善盟额济纳旗达来呼布镇胡杨街23号楼1单元103二楼</v>
          </cell>
          <cell r="E2890" t="str">
            <v>石宇</v>
          </cell>
          <cell r="F2890" t="str">
            <v>152923200201090917</v>
          </cell>
        </row>
        <row r="2891">
          <cell r="A2891" t="str">
            <v>92152923MADHRRXY56</v>
          </cell>
          <cell r="B2891" t="str">
            <v>额济纳旗众成工程服务部（个体工商户）</v>
          </cell>
          <cell r="C2891" t="str">
            <v>正常</v>
          </cell>
          <cell r="D2891" t="str">
            <v>内蒙古自治区阿拉善盟额济纳旗达来呼布镇纳林高勒社区赛罕西街北区0682-2号</v>
          </cell>
          <cell r="E2891" t="str">
            <v>李兴成</v>
          </cell>
          <cell r="F2891" t="str">
            <v>622322196701010455</v>
          </cell>
        </row>
        <row r="2892">
          <cell r="A2892" t="str">
            <v>92152923MADAG4B83K</v>
          </cell>
          <cell r="B2892" t="str">
            <v>额济纳旗鸿乾建筑工程服务站（个体工商户）</v>
          </cell>
          <cell r="C2892" t="str">
            <v>正常</v>
          </cell>
          <cell r="D2892" t="str">
            <v>内蒙古自治区阿拉善盟额济纳旗达来呼布镇军民西街4-1-112号</v>
          </cell>
          <cell r="E2892" t="str">
            <v>白万林</v>
          </cell>
          <cell r="F2892" t="str">
            <v>622123197206040817</v>
          </cell>
        </row>
        <row r="2893">
          <cell r="A2893" t="str">
            <v>92152923MADJA4EQ5H</v>
          </cell>
          <cell r="B2893" t="str">
            <v>额济纳旗二苗饭店（个体工商户）</v>
          </cell>
          <cell r="C2893" t="str">
            <v>正常</v>
          </cell>
          <cell r="D2893" t="str">
            <v>内蒙古自治区阿拉善盟额济纳旗温图高勒苏木331国道7148公里处向南</v>
          </cell>
          <cell r="E2893" t="str">
            <v>策仁道尔吉</v>
          </cell>
          <cell r="F2893" t="str">
            <v>152923199302122417</v>
          </cell>
        </row>
        <row r="2894">
          <cell r="A2894" t="str">
            <v>92152923MADJG7XY2P</v>
          </cell>
          <cell r="B2894" t="str">
            <v>额济纳旗小杨汽车修理铺（个体工商户）</v>
          </cell>
          <cell r="C2894" t="str">
            <v>正常</v>
          </cell>
          <cell r="D2894" t="str">
            <v>内蒙古自治区阿拉善盟额济纳旗赛汉陶来苏木孟格图嘎查老电厂北侧</v>
          </cell>
          <cell r="E2894" t="str">
            <v>杨乐</v>
          </cell>
          <cell r="F2894" t="str">
            <v>152827198507134812</v>
          </cell>
        </row>
        <row r="2895">
          <cell r="A2895" t="str">
            <v>92152923MADJ0CF06X</v>
          </cell>
          <cell r="B2895" t="str">
            <v>额济纳旗海龙道路运输部（个体工商户）</v>
          </cell>
          <cell r="C2895" t="str">
            <v>正常</v>
          </cell>
          <cell r="D2895" t="str">
            <v>内蒙古自治区阿拉善盟额济纳旗达来呼布镇古日乃路4号4栋110二楼</v>
          </cell>
          <cell r="E2895" t="str">
            <v>童丽云</v>
          </cell>
          <cell r="F2895" t="str">
            <v>152923197312260021</v>
          </cell>
        </row>
        <row r="2896">
          <cell r="A2896" t="str">
            <v>92152923MADJ66314P</v>
          </cell>
          <cell r="B2896" t="str">
            <v>额济纳旗小葛货运服务部（个体工商户）</v>
          </cell>
          <cell r="C2896" t="str">
            <v>正常</v>
          </cell>
          <cell r="D2896" t="str">
            <v>内蒙古自治区阿拉善盟额济纳旗达来呼布镇纳林高勒社区赛汗西街南区0332赛汉北路2-（2）院</v>
          </cell>
          <cell r="E2896" t="str">
            <v>葛泉生</v>
          </cell>
          <cell r="F2896" t="str">
            <v>620524198010274014</v>
          </cell>
        </row>
        <row r="2897">
          <cell r="A2897" t="str">
            <v>92152923MADG43UU17</v>
          </cell>
          <cell r="B2897" t="str">
            <v>额济纳旗新胜道路运输站（个体工商户）</v>
          </cell>
          <cell r="C2897" t="str">
            <v>正常</v>
          </cell>
          <cell r="D2897" t="str">
            <v>内蒙古自治区阿拉善盟额济纳旗达来呼布镇马鬃山路13号1单元105</v>
          </cell>
          <cell r="E2897" t="str">
            <v>张有胜</v>
          </cell>
          <cell r="F2897" t="str">
            <v>152923197105040018</v>
          </cell>
        </row>
        <row r="2898">
          <cell r="A2898" t="str">
            <v>92152923MADGWM43XE</v>
          </cell>
          <cell r="B2898" t="str">
            <v>额济纳旗佰余建筑工程部（个体工商户）</v>
          </cell>
          <cell r="C2898" t="str">
            <v>正常</v>
          </cell>
          <cell r="D2898" t="str">
            <v>内蒙古自治区阿拉善盟额济纳旗达来呼布镇赛汗东街12号1栋107</v>
          </cell>
          <cell r="E2898" t="str">
            <v>王金芳</v>
          </cell>
          <cell r="F2898" t="str">
            <v>15042619700608009X</v>
          </cell>
        </row>
        <row r="2899">
          <cell r="A2899" t="str">
            <v>92152923MAC7MR2NX0</v>
          </cell>
          <cell r="B2899" t="str">
            <v>额济纳旗翼通通信店</v>
          </cell>
          <cell r="C2899" t="str">
            <v>正常</v>
          </cell>
          <cell r="D2899" t="str">
            <v>内蒙古自治区阿拉善盟额济纳旗达来呼布镇航天路12号1单元105</v>
          </cell>
          <cell r="E2899" t="str">
            <v>曹静</v>
          </cell>
          <cell r="F2899" t="str">
            <v>622123199709052261</v>
          </cell>
        </row>
        <row r="2900">
          <cell r="A2900" t="str">
            <v>92152923MADJ058C0D</v>
          </cell>
          <cell r="B2900" t="str">
            <v>额济纳旗帆航百货供应站（个体工商户）</v>
          </cell>
          <cell r="C2900" t="str">
            <v>正常</v>
          </cell>
          <cell r="D2900" t="str">
            <v>内蒙古自治区阿拉善盟额济纳旗达来呼布镇古日乃路1栋110</v>
          </cell>
          <cell r="E2900" t="str">
            <v>胡希军</v>
          </cell>
          <cell r="F2900" t="str">
            <v>372432196309224412</v>
          </cell>
        </row>
        <row r="2901">
          <cell r="A2901" t="str">
            <v>92152923MADJFNTD3W</v>
          </cell>
          <cell r="B2901" t="str">
            <v>额济纳旗天古韵石阁工艺品店（个体工商户）</v>
          </cell>
          <cell r="C2901" t="str">
            <v>正常</v>
          </cell>
          <cell r="D2901" t="str">
            <v>内蒙古自治区阿拉善盟额济纳旗达来呼布镇牧人东街1号1栋128</v>
          </cell>
          <cell r="E2901" t="str">
            <v>刘志刚</v>
          </cell>
          <cell r="F2901" t="str">
            <v>15082619820228271X</v>
          </cell>
        </row>
        <row r="2902">
          <cell r="A2902" t="str">
            <v>92152923MADGJ2303E</v>
          </cell>
          <cell r="B2902" t="str">
            <v>额济纳旗嵘宇建筑劳务部（个体工商户）</v>
          </cell>
          <cell r="C2902" t="str">
            <v>正常</v>
          </cell>
          <cell r="D2902" t="str">
            <v>内蒙古自治区阿拉善盟额济纳旗达来呼布镇纳林高勒社区赛汗西街南区0069雷达营北1-（14）院</v>
          </cell>
          <cell r="E2902" t="str">
            <v>张妹</v>
          </cell>
          <cell r="F2902" t="str">
            <v>51018319860125232X</v>
          </cell>
        </row>
        <row r="2903">
          <cell r="A2903" t="str">
            <v>92152923MAD9HFX023</v>
          </cell>
          <cell r="B2903" t="str">
            <v>额济纳旗祥平日用百货店（个体工商户）</v>
          </cell>
          <cell r="C2903" t="str">
            <v>正常</v>
          </cell>
          <cell r="D2903" t="str">
            <v>内蒙古自治区阿拉善盟额济纳旗达来呼布镇胡杨东街24号1栋101</v>
          </cell>
          <cell r="E2903" t="str">
            <v>张唤天</v>
          </cell>
          <cell r="F2903" t="str">
            <v>622123200512091414</v>
          </cell>
        </row>
        <row r="2904">
          <cell r="A2904" t="str">
            <v>92152923MADJGYEY52</v>
          </cell>
          <cell r="B2904" t="str">
            <v>额济纳旗立展劳务服务部（个体工商户）</v>
          </cell>
          <cell r="C2904" t="str">
            <v>正常</v>
          </cell>
          <cell r="D2904" t="str">
            <v>内蒙古自治区阿拉善盟额济纳旗达来呼布镇胡杨东街20号1栋105内房间201</v>
          </cell>
          <cell r="E2904" t="str">
            <v>李峰</v>
          </cell>
          <cell r="F2904" t="str">
            <v>152826198208130217</v>
          </cell>
        </row>
        <row r="2905">
          <cell r="A2905" t="str">
            <v>92152923MADHRNJQX6</v>
          </cell>
          <cell r="B2905" t="str">
            <v>额济纳旗威旺再生资源回收站（个体工商户）</v>
          </cell>
          <cell r="C2905" t="str">
            <v>正常</v>
          </cell>
          <cell r="D2905" t="str">
            <v>内蒙古自治区阿拉善盟额济纳旗达来呼布镇玛尔兹街1号7栋1排105</v>
          </cell>
          <cell r="E2905" t="str">
            <v>王亚雪</v>
          </cell>
          <cell r="F2905" t="str">
            <v>411525200303169021</v>
          </cell>
        </row>
        <row r="2906">
          <cell r="A2906" t="str">
            <v>92152923MADGU2BUXX</v>
          </cell>
          <cell r="B2906" t="str">
            <v>额济纳旗长松建设工程劳务部（个体工商户）</v>
          </cell>
          <cell r="C2906" t="str">
            <v>正常</v>
          </cell>
          <cell r="D2906" t="str">
            <v>内蒙古自治区阿拉善盟额济纳旗达来呼布镇沁苑嘉园小区21号楼1单元401</v>
          </cell>
          <cell r="E2906" t="str">
            <v>董长聪</v>
          </cell>
          <cell r="F2906" t="str">
            <v>342622197306082962</v>
          </cell>
        </row>
        <row r="2907">
          <cell r="A2907" t="str">
            <v>92152923MADDWD5A6J</v>
          </cell>
          <cell r="B2907" t="str">
            <v>额济纳旗菜香居饭店（个体工商户）</v>
          </cell>
          <cell r="C2907" t="str">
            <v>正常</v>
          </cell>
          <cell r="D2907" t="str">
            <v>内蒙古自治区阿拉善盟额济纳旗达来呼布镇331国道7259公里处路南侧第一间</v>
          </cell>
          <cell r="E2907" t="str">
            <v>陈浩明</v>
          </cell>
          <cell r="F2907" t="str">
            <v>622226198802202017</v>
          </cell>
        </row>
        <row r="2908">
          <cell r="A2908" t="str">
            <v>92152923MADDDE6C8K</v>
          </cell>
          <cell r="B2908" t="str">
            <v>额济纳旗聚安科技店（个体工商户）</v>
          </cell>
          <cell r="C2908" t="str">
            <v>正常</v>
          </cell>
          <cell r="D2908" t="str">
            <v>内蒙古自治区阿拉善盟额济纳旗达来呼布镇苏泊淖尔路22号1单元303</v>
          </cell>
          <cell r="E2908" t="str">
            <v>徐永宝</v>
          </cell>
          <cell r="F2908" t="str">
            <v>152923196606060055</v>
          </cell>
        </row>
        <row r="2909">
          <cell r="A2909" t="str">
            <v>92152923MADD35Q83P</v>
          </cell>
          <cell r="B2909" t="str">
            <v>额济纳旗佳美足道会馆（个体工商户）</v>
          </cell>
          <cell r="C2909" t="str">
            <v>正常</v>
          </cell>
          <cell r="D2909" t="str">
            <v>内蒙古自治区阿拉善盟额济纳旗达来呼布镇算井子街6栋3单元101二楼</v>
          </cell>
          <cell r="E2909" t="str">
            <v>刘雪梅</v>
          </cell>
          <cell r="F2909" t="str">
            <v>622201198005204821</v>
          </cell>
        </row>
        <row r="2910">
          <cell r="A2910" t="str">
            <v>92152923MAD2XLQM5L</v>
          </cell>
          <cell r="B2910" t="str">
            <v>额济纳旗佰利戈特产店（个体工商户）</v>
          </cell>
          <cell r="C2910" t="str">
            <v>正常</v>
          </cell>
          <cell r="D2910" t="str">
            <v>内蒙古自治区阿拉善盟额济纳旗航空街道河东里市场2-20</v>
          </cell>
          <cell r="E2910" t="str">
            <v>何巧红</v>
          </cell>
          <cell r="F2910" t="str">
            <v>622123198009292024</v>
          </cell>
        </row>
        <row r="2911">
          <cell r="A2911" t="str">
            <v>92152923MADDTL4117</v>
          </cell>
          <cell r="B2911" t="str">
            <v>额济纳旗建枫道路运输服务站（个体工商户）</v>
          </cell>
          <cell r="C2911" t="str">
            <v>正常</v>
          </cell>
          <cell r="D2911" t="str">
            <v>内蒙古自治区阿拉善盟额济纳旗达来呼布镇纳林高勒社区赛汗西街北区达镇北（4）院0704</v>
          </cell>
          <cell r="E2911" t="str">
            <v>高锋</v>
          </cell>
          <cell r="F2911" t="str">
            <v>152626197903046716</v>
          </cell>
        </row>
        <row r="2912">
          <cell r="A2912" t="str">
            <v>92152923MADJWKY628</v>
          </cell>
          <cell r="B2912" t="str">
            <v>额济纳旗二梅商店（个体工商户）</v>
          </cell>
          <cell r="C2912" t="str">
            <v>正常</v>
          </cell>
          <cell r="D2912" t="str">
            <v>内蒙古自治区阿拉善盟额济纳旗达来呼布镇温图高勒路3号1单元108</v>
          </cell>
          <cell r="E2912" t="str">
            <v>李建梅</v>
          </cell>
          <cell r="F2912" t="str">
            <v>152923196910240026</v>
          </cell>
        </row>
        <row r="2913">
          <cell r="A2913" t="str">
            <v>92152923MADC04XL4J</v>
          </cell>
          <cell r="B2913" t="str">
            <v>额济纳旗御府足道会馆（个体工商户）</v>
          </cell>
          <cell r="C2913" t="str">
            <v>正常</v>
          </cell>
          <cell r="D2913" t="str">
            <v>内蒙古自治区阿拉善盟额济纳旗达来呼布镇军民街11号1栋102</v>
          </cell>
          <cell r="E2913" t="str">
            <v>仇东梅</v>
          </cell>
          <cell r="F2913" t="str">
            <v>211222197506132627</v>
          </cell>
        </row>
        <row r="2914">
          <cell r="A2914" t="str">
            <v>92152923MADE8H417B</v>
          </cell>
          <cell r="B2914" t="str">
            <v>额济纳旗驼帮货物运输部（个体工商户）</v>
          </cell>
          <cell r="C2914" t="str">
            <v>正常</v>
          </cell>
          <cell r="D2914" t="str">
            <v>内蒙古自治区阿拉善盟额济纳旗达来呼布镇军民街55号赫力警苑小区5号楼1单元501</v>
          </cell>
          <cell r="E2914" t="str">
            <v>陈军锋</v>
          </cell>
          <cell r="F2914" t="str">
            <v>622722198502081411</v>
          </cell>
        </row>
        <row r="2915">
          <cell r="A2915" t="str">
            <v>92152923MADCB8RK9C</v>
          </cell>
          <cell r="B2915" t="str">
            <v>额济纳旗小李棋牌室（个体工商户）</v>
          </cell>
          <cell r="C2915" t="str">
            <v>正常</v>
          </cell>
          <cell r="D2915" t="str">
            <v>内蒙古自治区阿拉善盟额济纳旗达来呼布镇苏泊淖尔北路16号1号楼102</v>
          </cell>
          <cell r="E2915" t="str">
            <v>王哈江</v>
          </cell>
          <cell r="F2915" t="str">
            <v>622429198311011339</v>
          </cell>
        </row>
        <row r="2916">
          <cell r="A2916" t="str">
            <v>92152923MADE42Y15D</v>
          </cell>
          <cell r="B2916" t="str">
            <v>额济纳旗华明宾馆（个体工商户）</v>
          </cell>
          <cell r="C2916" t="str">
            <v>正常</v>
          </cell>
          <cell r="D2916" t="str">
            <v>内蒙古自治区阿拉善盟额济纳旗达来呼布镇苏泊淖尔北路23号1栋104后附属楼</v>
          </cell>
          <cell r="E2916" t="str">
            <v>宋洪辉</v>
          </cell>
          <cell r="F2916" t="str">
            <v>341223198304163118</v>
          </cell>
        </row>
        <row r="2917">
          <cell r="A2917" t="str">
            <v>92152923MAD8UGUG7R</v>
          </cell>
          <cell r="B2917" t="str">
            <v>额济纳旗牧区滩羊铜锅涮店（个体工商户）</v>
          </cell>
          <cell r="C2917" t="str">
            <v>正常</v>
          </cell>
          <cell r="D2917" t="str">
            <v>内蒙古自治区阿拉善盟额济纳旗达来呼布镇巴音陶海路2号1单元107</v>
          </cell>
          <cell r="E2917" t="str">
            <v>邓小春</v>
          </cell>
          <cell r="F2917" t="str">
            <v>510502198505048314</v>
          </cell>
        </row>
        <row r="2918">
          <cell r="A2918" t="str">
            <v>92152923MADHK7L595</v>
          </cell>
          <cell r="B2918" t="str">
            <v>额济纳旗鑫沙鲜肉专营店（个体工商户）</v>
          </cell>
          <cell r="C2918" t="str">
            <v>正常</v>
          </cell>
          <cell r="D2918" t="str">
            <v>内蒙古自治区阿拉善盟额济纳旗达来呼布镇苏泊淖尔路31号1单元106</v>
          </cell>
          <cell r="E2918" t="str">
            <v>曹子巍</v>
          </cell>
          <cell r="F2918" t="str">
            <v>152923199801060011</v>
          </cell>
        </row>
        <row r="2919">
          <cell r="A2919" t="str">
            <v>92152923MADDK8L07N</v>
          </cell>
          <cell r="B2919" t="str">
            <v>额济纳旗李老太早餐店（个体工商户）</v>
          </cell>
          <cell r="C2919" t="str">
            <v>正常</v>
          </cell>
          <cell r="D2919" t="str">
            <v>内蒙古自治区阿拉善盟额济纳旗达来呼布镇巴音陶海路5号1栋1单元109号</v>
          </cell>
          <cell r="E2919" t="str">
            <v>周丽丽</v>
          </cell>
          <cell r="F2919" t="str">
            <v>211404200407107429</v>
          </cell>
        </row>
        <row r="2920">
          <cell r="A2920" t="str">
            <v>92152923MAD8KPPUX7</v>
          </cell>
          <cell r="B2920" t="str">
            <v>额济纳旗瀚江市政工程部（个体工商户）</v>
          </cell>
          <cell r="C2920" t="str">
            <v>正常</v>
          </cell>
          <cell r="D2920" t="str">
            <v>内蒙古自治区阿拉善盟额济纳旗达来呼布镇环城南二路2号阳光小区小二楼7号楼1单元104</v>
          </cell>
          <cell r="E2920" t="str">
            <v>李文荣</v>
          </cell>
          <cell r="F2920" t="str">
            <v>63212319900513843X</v>
          </cell>
        </row>
        <row r="2921">
          <cell r="A2921" t="str">
            <v>92152923MADBGPUB7R</v>
          </cell>
          <cell r="B2921" t="str">
            <v>额济纳旗盖子互联网服务部（个体工商户）</v>
          </cell>
          <cell r="C2921" t="str">
            <v>正常</v>
          </cell>
          <cell r="D2921" t="str">
            <v>内蒙古自治区阿拉善盟额济纳旗达来呼布镇航天路4号沁苑嘉园小区11号楼2单元601</v>
          </cell>
          <cell r="E2921" t="str">
            <v>杭盖</v>
          </cell>
          <cell r="F2921" t="str">
            <v>152923198907070010</v>
          </cell>
        </row>
        <row r="2922">
          <cell r="A2922" t="str">
            <v>92152923MADHKUNX37</v>
          </cell>
          <cell r="B2922" t="str">
            <v>额济纳旗玲儿工艺品店（个体工商户）</v>
          </cell>
          <cell r="C2922" t="str">
            <v>正常</v>
          </cell>
          <cell r="D2922" t="str">
            <v>内蒙古自治区阿拉善盟额济纳旗达来呼布镇金胡杨国际风情商业路2号1栋114</v>
          </cell>
          <cell r="E2922" t="str">
            <v>高玲</v>
          </cell>
          <cell r="F2922" t="str">
            <v>152923197107150026</v>
          </cell>
        </row>
        <row r="2923">
          <cell r="A2923" t="str">
            <v>92152923MAD6DULF5Q</v>
          </cell>
          <cell r="B2923" t="str">
            <v>额济纳旗盛客隆超市二号山店（个体工商户）</v>
          </cell>
          <cell r="C2923" t="str">
            <v>正常</v>
          </cell>
          <cell r="D2923" t="str">
            <v>内蒙古自治区阿拉善盟额济纳旗达来呼布镇二号山营区</v>
          </cell>
          <cell r="E2923" t="str">
            <v>孙新玲</v>
          </cell>
          <cell r="F2923" t="str">
            <v>370284198610126021</v>
          </cell>
        </row>
        <row r="2924">
          <cell r="A2924" t="str">
            <v>92152923MAD8DR1J4K</v>
          </cell>
          <cell r="B2924" t="str">
            <v>额济纳旗盛客隆超市（个体工商户）</v>
          </cell>
          <cell r="C2924" t="str">
            <v>正常</v>
          </cell>
          <cell r="D2924" t="str">
            <v>内蒙古自治区阿拉善盟额济纳旗达来呼布镇新华路北44号</v>
          </cell>
          <cell r="E2924" t="str">
            <v>孙新玲</v>
          </cell>
          <cell r="F2924" t="str">
            <v>370284198610126021</v>
          </cell>
        </row>
        <row r="2925">
          <cell r="A2925" t="str">
            <v>92152923MADHW99E7X</v>
          </cell>
          <cell r="B2925" t="str">
            <v>额济纳旗小白商店（个体工商户）</v>
          </cell>
          <cell r="C2925" t="str">
            <v>正常</v>
          </cell>
          <cell r="D2925" t="str">
            <v>内蒙古自治区阿拉善盟额济纳旗东风镇镇大楼一楼</v>
          </cell>
          <cell r="E2925" t="str">
            <v>青白</v>
          </cell>
          <cell r="F2925" t="str">
            <v>152923198809070017</v>
          </cell>
        </row>
        <row r="2926">
          <cell r="A2926" t="str">
            <v>92152923MADL1FFF4R</v>
          </cell>
          <cell r="B2926" t="str">
            <v>额济纳旗小青商店（个体工商户）</v>
          </cell>
          <cell r="C2926" t="str">
            <v>正常</v>
          </cell>
          <cell r="D2926" t="str">
            <v>内蒙古自治区阿拉善盟额济纳旗达来呼布镇原旗政府大楼一楼楼梯口东侧</v>
          </cell>
          <cell r="E2926" t="str">
            <v>青白</v>
          </cell>
          <cell r="F2926" t="str">
            <v>152923198809070017</v>
          </cell>
        </row>
        <row r="2927">
          <cell r="A2927" t="str">
            <v>92152923MAD08YFA4K</v>
          </cell>
          <cell r="B2927" t="str">
            <v>额济纳旗辣员外麻辣烫店（个体工商户）</v>
          </cell>
          <cell r="C2927" t="str">
            <v>正常</v>
          </cell>
          <cell r="D2927" t="str">
            <v>内蒙古自治区阿拉善盟额济纳旗达来呼布镇巴音陶海路14号楼1单元115</v>
          </cell>
          <cell r="E2927" t="str">
            <v>李晶晶</v>
          </cell>
          <cell r="F2927" t="str">
            <v>150304198503121025</v>
          </cell>
        </row>
        <row r="2928">
          <cell r="A2928" t="str">
            <v>92152923MADLG8W02F</v>
          </cell>
          <cell r="B2928" t="str">
            <v>额济纳旗永乐机械租赁部（个体工商户）</v>
          </cell>
          <cell r="C2928" t="str">
            <v>正常</v>
          </cell>
          <cell r="D2928" t="str">
            <v>内蒙古自治区阿拉善盟额济纳旗达来呼布镇航天路2号1栋107</v>
          </cell>
          <cell r="E2928" t="str">
            <v>徐凯龙</v>
          </cell>
          <cell r="F2928" t="str">
            <v>152921200003110814</v>
          </cell>
        </row>
        <row r="2929">
          <cell r="A2929" t="str">
            <v>92152923MACWXJTX4K</v>
          </cell>
          <cell r="B2929" t="str">
            <v>额济纳旗昌玖饭店</v>
          </cell>
          <cell r="C2929" t="str">
            <v>正常</v>
          </cell>
          <cell r="D2929" t="str">
            <v>内蒙古自治区阿拉善盟额济纳旗达来呼布镇赛汗东街3号1栋123</v>
          </cell>
          <cell r="E2929" t="str">
            <v>李彦俊</v>
          </cell>
          <cell r="F2929" t="str">
            <v>150304196210300530</v>
          </cell>
        </row>
        <row r="2930">
          <cell r="A2930" t="str">
            <v>92152923MAD6T5LH01</v>
          </cell>
          <cell r="B2930" t="str">
            <v>额济纳旗啊吉泰特产商行（个体工商户）</v>
          </cell>
          <cell r="C2930" t="str">
            <v>正常</v>
          </cell>
          <cell r="D2930" t="str">
            <v>内蒙古自治区阿拉善盟额济纳旗达来呼布镇军民街26号楼1单元106</v>
          </cell>
          <cell r="E2930" t="str">
            <v>乌日恒</v>
          </cell>
          <cell r="F2930" t="str">
            <v>152501198604260028</v>
          </cell>
        </row>
        <row r="2931">
          <cell r="A2931" t="str">
            <v>92152923MADKL44265</v>
          </cell>
          <cell r="B2931" t="str">
            <v>额济纳旗大青商店（个体工商户）</v>
          </cell>
          <cell r="C2931" t="str">
            <v>正常</v>
          </cell>
          <cell r="D2931" t="str">
            <v>内蒙古自治区阿拉善盟额济纳旗东风镇宝日乌拉嘎查队部</v>
          </cell>
          <cell r="E2931" t="str">
            <v>青白</v>
          </cell>
          <cell r="F2931" t="str">
            <v>152923198809070017</v>
          </cell>
        </row>
        <row r="2932">
          <cell r="A2932" t="str">
            <v>92152923MACD7T0E23</v>
          </cell>
          <cell r="B2932" t="str">
            <v>额济纳旗北街串串香店</v>
          </cell>
          <cell r="C2932" t="str">
            <v>正常</v>
          </cell>
          <cell r="D2932" t="str">
            <v>内蒙古自治区阿拉善盟额济纳旗达来呼布镇苏泊淖尔北路8号1栋108</v>
          </cell>
          <cell r="E2932" t="str">
            <v>张佳成</v>
          </cell>
          <cell r="F2932" t="str">
            <v>15232220010409241X</v>
          </cell>
        </row>
        <row r="2933">
          <cell r="A2933" t="str">
            <v>92152923MADKLEXW3W</v>
          </cell>
          <cell r="B2933" t="str">
            <v>额济纳旗巴图孟克蒙医诊所（个体工商户）</v>
          </cell>
          <cell r="C2933" t="str">
            <v>正常</v>
          </cell>
          <cell r="D2933" t="str">
            <v>内蒙古自治区阿拉善盟额济纳旗达来呼布镇苏泊淖尔路40号1单元114</v>
          </cell>
          <cell r="E2933" t="str">
            <v>巴图孟克</v>
          </cell>
          <cell r="F2933" t="str">
            <v>152923196305300019</v>
          </cell>
        </row>
        <row r="2934">
          <cell r="A2934" t="str">
            <v>92152923MADHY6J333</v>
          </cell>
          <cell r="B2934" t="str">
            <v>额济纳旗安百工程服务部（个体工商户）</v>
          </cell>
          <cell r="C2934" t="str">
            <v>正常</v>
          </cell>
          <cell r="D2934" t="str">
            <v>内蒙古自治区阿拉善盟额济纳旗达来呼布镇纳林高勒社区赛罕西街北区0682-6号</v>
          </cell>
          <cell r="E2934" t="str">
            <v>杨继生</v>
          </cell>
          <cell r="F2934" t="str">
            <v>622722198208224637</v>
          </cell>
        </row>
        <row r="2935">
          <cell r="A2935" t="str">
            <v>92152923MADHAHL434</v>
          </cell>
          <cell r="B2935" t="str">
            <v>额济纳旗好金机械租赁服务站（个体工商户）</v>
          </cell>
          <cell r="C2935" t="str">
            <v>正常</v>
          </cell>
          <cell r="D2935" t="str">
            <v>内蒙古自治区阿拉善盟额济纳旗达来呼布镇纳林高勒社区赛罕西街北区0682-3</v>
          </cell>
          <cell r="E2935" t="str">
            <v>王金霞</v>
          </cell>
          <cell r="F2935" t="str">
            <v>152825196908130028</v>
          </cell>
        </row>
        <row r="2936">
          <cell r="A2936" t="str">
            <v>92152923MADK7Y2R3F</v>
          </cell>
          <cell r="B2936" t="str">
            <v>额济纳旗志远企业管理服务部（个体工商户）</v>
          </cell>
          <cell r="C2936" t="str">
            <v>正常</v>
          </cell>
          <cell r="D2936" t="str">
            <v>内蒙古自治区阿拉善盟额济纳旗达来呼布镇劳动渠路17号气象小区1-2-302</v>
          </cell>
          <cell r="E2936" t="str">
            <v>徐志远</v>
          </cell>
          <cell r="F2936" t="str">
            <v>421124198512075519</v>
          </cell>
        </row>
        <row r="2937">
          <cell r="A2937" t="str">
            <v>92152923MADJXHX39E</v>
          </cell>
          <cell r="B2937" t="str">
            <v>额济纳旗火狐狸服装批发城（个体工商户）</v>
          </cell>
          <cell r="C2937" t="str">
            <v>正常</v>
          </cell>
          <cell r="D2937" t="str">
            <v>内蒙古自治区阿拉善盟额济纳旗达来呼布镇苏泊淖尔路20号1栋103</v>
          </cell>
          <cell r="E2937" t="str">
            <v>赵莲迪</v>
          </cell>
          <cell r="F2937" t="str">
            <v>330323196507044526</v>
          </cell>
        </row>
        <row r="2938">
          <cell r="A2938" t="str">
            <v>92152923MADFLDKD8J</v>
          </cell>
          <cell r="B2938" t="str">
            <v>额济纳旗易达汽车租赁部（个体工商户）</v>
          </cell>
          <cell r="C2938" t="str">
            <v>正常</v>
          </cell>
          <cell r="D2938" t="str">
            <v>内蒙古自治区阿拉善盟额济纳旗达来呼布镇赛汗东街9号1栋122号二楼</v>
          </cell>
          <cell r="E2938" t="str">
            <v>徐桂花</v>
          </cell>
          <cell r="F2938" t="str">
            <v>622123195605191840</v>
          </cell>
        </row>
        <row r="2939">
          <cell r="A2939" t="str">
            <v>92152923MADJCP2718</v>
          </cell>
          <cell r="B2939" t="str">
            <v>额济纳旗陆间客栈（个体工商户）</v>
          </cell>
          <cell r="C2939" t="str">
            <v>正常</v>
          </cell>
          <cell r="D2939" t="str">
            <v>内蒙古自治区阿拉善盟额济纳旗达来呼布镇劳动渠路11号1栋1单元112</v>
          </cell>
          <cell r="E2939" t="str">
            <v>刘锋</v>
          </cell>
          <cell r="F2939" t="str">
            <v>622225197405183317</v>
          </cell>
        </row>
        <row r="2940">
          <cell r="A2940" t="str">
            <v>92152923MADJP6FR7H</v>
          </cell>
          <cell r="B2940" t="str">
            <v>额济纳旗创诚机械租赁部（个体工商户）</v>
          </cell>
          <cell r="C2940" t="str">
            <v>正常</v>
          </cell>
          <cell r="D2940" t="str">
            <v>内蒙古自治区阿拉善盟额济纳旗哈日布日格德音乌拉镇浩鑫矿业公司办公楼2-4室</v>
          </cell>
          <cell r="E2940" t="str">
            <v>何炜花</v>
          </cell>
          <cell r="F2940" t="str">
            <v>622301199003028684</v>
          </cell>
        </row>
        <row r="2941">
          <cell r="A2941" t="str">
            <v>92152923MACM8ALJ97</v>
          </cell>
          <cell r="B2941" t="str">
            <v>额济纳旗爱上美康美容养生店</v>
          </cell>
          <cell r="C2941" t="str">
            <v>正常</v>
          </cell>
          <cell r="D2941" t="str">
            <v>内蒙古自治区阿拉善盟额济纳旗达来呼布镇军民东街20号1单元103二楼</v>
          </cell>
          <cell r="E2941" t="str">
            <v>曹卫东</v>
          </cell>
          <cell r="F2941" t="str">
            <v>622123199411030051</v>
          </cell>
        </row>
        <row r="2942">
          <cell r="A2942" t="str">
            <v>92152923MAD6411N5J</v>
          </cell>
          <cell r="B2942" t="str">
            <v>额济纳旗舒心宾馆（个体工商户）</v>
          </cell>
          <cell r="C2942" t="str">
            <v>正常</v>
          </cell>
          <cell r="D2942" t="str">
            <v>内蒙古自治区阿拉善盟额济纳旗巴音陶海苏木屠宰场南一百米处</v>
          </cell>
          <cell r="E2942" t="str">
            <v>韩士伟</v>
          </cell>
          <cell r="F2942" t="str">
            <v>371322199612226554</v>
          </cell>
        </row>
        <row r="2943">
          <cell r="A2943" t="str">
            <v>92152923MADCQJW84F</v>
          </cell>
          <cell r="B2943" t="str">
            <v>额济纳旗聚泽电能电气安装工程销售部（个体工商户）</v>
          </cell>
          <cell r="C2943" t="str">
            <v>正常</v>
          </cell>
          <cell r="D2943" t="str">
            <v>内蒙古自治区阿拉善盟额济纳旗达来呼布镇胡杨街9号1单元130一层</v>
          </cell>
          <cell r="E2943" t="str">
            <v>丁建彬</v>
          </cell>
          <cell r="F2943" t="str">
            <v>372323198501020310</v>
          </cell>
        </row>
        <row r="2944">
          <cell r="A2944" t="str">
            <v>92152923MACHGCRX6P</v>
          </cell>
          <cell r="B2944" t="str">
            <v>额济纳旗鑫发源美容美发店</v>
          </cell>
          <cell r="C2944" t="str">
            <v>正常</v>
          </cell>
          <cell r="D2944" t="str">
            <v>内蒙古自治区阿拉善盟额济纳旗达来呼布镇军民东街20号1单元113</v>
          </cell>
          <cell r="E2944" t="str">
            <v>曹卫东</v>
          </cell>
          <cell r="F2944" t="str">
            <v>622123199411030051</v>
          </cell>
        </row>
        <row r="2945">
          <cell r="A2945" t="str">
            <v>92152923MADKG1XA04</v>
          </cell>
          <cell r="B2945" t="str">
            <v>额济纳旗巨信劳务服务部（个体工商户）</v>
          </cell>
          <cell r="C2945" t="str">
            <v>正常</v>
          </cell>
          <cell r="D2945" t="str">
            <v>内蒙古自治区阿拉善盟额济纳旗达来呼布镇胡杨东街20号1栋105内房间203</v>
          </cell>
          <cell r="E2945" t="str">
            <v>李峰</v>
          </cell>
          <cell r="F2945" t="str">
            <v>152826198208130217</v>
          </cell>
        </row>
        <row r="2946">
          <cell r="A2946" t="str">
            <v>92152923MADDMFJUXD</v>
          </cell>
          <cell r="B2946" t="str">
            <v>额济纳旗玻爵发艺店（个体工商户）</v>
          </cell>
          <cell r="C2946" t="str">
            <v>正常</v>
          </cell>
          <cell r="D2946" t="str">
            <v>内蒙古自治区阿拉善盟额济纳旗达来呼布镇苏泊淖尔路36号1单元106</v>
          </cell>
          <cell r="E2946" t="str">
            <v>白建华</v>
          </cell>
          <cell r="F2946" t="str">
            <v>152923197401010024</v>
          </cell>
        </row>
        <row r="2947">
          <cell r="A2947" t="str">
            <v>92152923MADH621U6X</v>
          </cell>
          <cell r="B2947" t="str">
            <v>额济纳旗爱漠生特产店（个体工商户）</v>
          </cell>
          <cell r="C2947" t="str">
            <v>正常</v>
          </cell>
          <cell r="D2947" t="str">
            <v>内蒙古自治区阿拉善盟额济纳旗达来呼布镇纳林高勒社区赛汗西街北区0585北环2-（67）院）</v>
          </cell>
          <cell r="E2947" t="str">
            <v>袁利年</v>
          </cell>
          <cell r="F2947" t="str">
            <v>152923198705040913</v>
          </cell>
        </row>
        <row r="2948">
          <cell r="A2948" t="str">
            <v>92152923MAD1610R8U</v>
          </cell>
          <cell r="B2948" t="str">
            <v>额济纳旗蓝精灵托管中心（个体工商户）</v>
          </cell>
          <cell r="C2948" t="str">
            <v>正常</v>
          </cell>
          <cell r="D2948" t="str">
            <v>内蒙古自治区阿拉善盟额济纳旗达来呼布镇劳动渠南路9号1栋1单元102</v>
          </cell>
          <cell r="E2948" t="str">
            <v>韩强</v>
          </cell>
          <cell r="F2948" t="str">
            <v>152921197512200012</v>
          </cell>
        </row>
        <row r="2949">
          <cell r="A2949" t="str">
            <v>92152923MADL6NH544</v>
          </cell>
          <cell r="B2949" t="str">
            <v>额济纳旗茂都特产超市（个体工商户）</v>
          </cell>
          <cell r="C2949" t="str">
            <v>正常</v>
          </cell>
          <cell r="D2949" t="str">
            <v>内蒙古自治区阿拉善盟额济纳旗达来呼布镇劳动渠路5号1栋1单元112二楼</v>
          </cell>
          <cell r="E2949" t="str">
            <v>娜生其木格</v>
          </cell>
          <cell r="F2949" t="str">
            <v>152923196112300020</v>
          </cell>
        </row>
        <row r="2950">
          <cell r="A2950" t="str">
            <v>92152923MADL55HK2R</v>
          </cell>
          <cell r="B2950" t="str">
            <v>额济纳旗诚睿数字技术服务工作室（个体工商户）</v>
          </cell>
          <cell r="C2950" t="str">
            <v>正常</v>
          </cell>
          <cell r="D2950" t="str">
            <v>内蒙古自治区阿拉善盟额济纳旗达来呼布镇巴音陶海南路12号1栋1单元106</v>
          </cell>
          <cell r="E2950" t="str">
            <v>朱荣荣</v>
          </cell>
          <cell r="F2950" t="str">
            <v>152923198603092421</v>
          </cell>
        </row>
        <row r="2951">
          <cell r="A2951" t="str">
            <v>92152923MADLRJL45D</v>
          </cell>
          <cell r="B2951" t="str">
            <v>额济纳旗酣客酱香便利店（个体工商户）</v>
          </cell>
          <cell r="C2951" t="str">
            <v>正常</v>
          </cell>
          <cell r="D2951" t="str">
            <v>内蒙古自治区阿拉善盟额济纳旗达来呼布镇纳林高勒社区赛汗西街北区0551号房屋</v>
          </cell>
          <cell r="E2951" t="str">
            <v>王有利</v>
          </cell>
          <cell r="F2951" t="str">
            <v>152628198403136173</v>
          </cell>
        </row>
        <row r="2952">
          <cell r="A2952" t="str">
            <v>92152923MAD7CJFMXN</v>
          </cell>
          <cell r="B2952" t="str">
            <v>额济纳旗启航百货店（个体工商户）</v>
          </cell>
          <cell r="C2952" t="str">
            <v>正常</v>
          </cell>
          <cell r="D2952" t="str">
            <v>内蒙古自治区阿拉善盟额济纳旗达来呼布镇成吉思市场内北侧1号商铺</v>
          </cell>
          <cell r="E2952" t="str">
            <v>孙家民</v>
          </cell>
          <cell r="F2952" t="str">
            <v>152923196303070010</v>
          </cell>
        </row>
        <row r="2953">
          <cell r="A2953" t="str">
            <v>92152923MADDNXGT7R</v>
          </cell>
          <cell r="B2953" t="str">
            <v>额济纳旗家钰家庭农场（个体工商户）</v>
          </cell>
          <cell r="C2953" t="str">
            <v>正常</v>
          </cell>
          <cell r="D2953" t="str">
            <v>内蒙古自治区阿拉善盟额济纳旗东风镇额佷查干嘎查东南方向</v>
          </cell>
          <cell r="E2953" t="str">
            <v>郭兴源</v>
          </cell>
          <cell r="F2953" t="str">
            <v>152923197812182410</v>
          </cell>
        </row>
        <row r="2954">
          <cell r="A2954" t="str">
            <v>92152923MADJX01R5Y</v>
          </cell>
          <cell r="B2954" t="str">
            <v>额济纳旗桥生施工服务站（个体工商户）</v>
          </cell>
          <cell r="C2954" t="str">
            <v>正常</v>
          </cell>
          <cell r="D2954" t="str">
            <v>内蒙古自治区阿拉善盟额济纳旗达来呼布镇军民西街4号1单元117三楼</v>
          </cell>
          <cell r="E2954" t="str">
            <v>杨桥生</v>
          </cell>
          <cell r="F2954" t="str">
            <v>522222195808190018</v>
          </cell>
        </row>
        <row r="2955">
          <cell r="A2955" t="str">
            <v>92152923MADMPBDXXA</v>
          </cell>
          <cell r="B2955" t="str">
            <v>额济纳旗呼斯乐道路运输部（个体工商户）</v>
          </cell>
          <cell r="C2955" t="str">
            <v>正常</v>
          </cell>
          <cell r="D2955" t="str">
            <v>内蒙古自治区阿拉善盟额济纳旗达来呼布镇马鬃山路17号康馨花园小区3号楼4单元202</v>
          </cell>
          <cell r="E2955" t="str">
            <v>胡斯勒图</v>
          </cell>
          <cell r="F2955" t="str">
            <v>152923198802031218</v>
          </cell>
        </row>
        <row r="2956">
          <cell r="A2956" t="str">
            <v>92152923MADLPHJ624</v>
          </cell>
          <cell r="B2956" t="str">
            <v>额济纳旗杨府中餐厅（个体工商户）</v>
          </cell>
          <cell r="C2956" t="str">
            <v>正常</v>
          </cell>
          <cell r="D2956" t="str">
            <v>内蒙古自治区阿拉善盟额济纳旗达来呼布镇纳林高勒社区赛汗西街北区北环1-（48）院0655</v>
          </cell>
          <cell r="E2956" t="str">
            <v>邓小春</v>
          </cell>
          <cell r="F2956" t="str">
            <v>510502198505048314</v>
          </cell>
        </row>
        <row r="2957">
          <cell r="A2957" t="str">
            <v>92152923MADHQGA13D</v>
          </cell>
          <cell r="B2957" t="str">
            <v>额济纳旗鱼高录棋牌室（个体工商户）</v>
          </cell>
          <cell r="C2957" t="str">
            <v>正常</v>
          </cell>
          <cell r="D2957" t="str">
            <v>内蒙古自治区阿拉善盟额济纳旗达来呼布镇苏泊淖尔路41号1单元102二楼203</v>
          </cell>
          <cell r="E2957" t="str">
            <v>鱼高录</v>
          </cell>
          <cell r="F2957" t="str">
            <v>622623196801120312</v>
          </cell>
        </row>
        <row r="2958">
          <cell r="A2958" t="str">
            <v>92152923MACX85KDXT</v>
          </cell>
          <cell r="B2958" t="str">
            <v>额济纳旗温馨宾馆（个体工商户）</v>
          </cell>
          <cell r="C2958" t="str">
            <v>正常</v>
          </cell>
          <cell r="D2958" t="str">
            <v>内蒙古自治区阿拉善盟额济纳旗达来呼布镇牧人东街2号1栋126</v>
          </cell>
          <cell r="E2958" t="str">
            <v>张秀清</v>
          </cell>
          <cell r="F2958" t="str">
            <v>622123197005051827</v>
          </cell>
        </row>
        <row r="2959">
          <cell r="A2959" t="str">
            <v>92152923MADEUYUA2Q</v>
          </cell>
          <cell r="B2959" t="str">
            <v>额济纳旗青乐家庭农场（个体工商户）</v>
          </cell>
          <cell r="C2959" t="str">
            <v>正常</v>
          </cell>
          <cell r="D2959" t="str">
            <v>内蒙古自治区阿拉善盟额济纳旗赛汉陶来苏木孟格图嘎查移民村</v>
          </cell>
          <cell r="E2959" t="str">
            <v>王存让</v>
          </cell>
          <cell r="F2959" t="str">
            <v>632123197310011217</v>
          </cell>
        </row>
        <row r="2960">
          <cell r="A2960" t="str">
            <v>92152923MAD0523E7B</v>
          </cell>
          <cell r="B2960" t="str">
            <v>额济纳旗老吕肉店</v>
          </cell>
          <cell r="C2960" t="str">
            <v>正常</v>
          </cell>
          <cell r="D2960" t="str">
            <v>内蒙古自治区阿拉善盟额济纳旗达来呼布镇纳林高勒社区赛罕西街北区北环2-（38）院0556</v>
          </cell>
          <cell r="E2960" t="str">
            <v>吕良宇</v>
          </cell>
          <cell r="F2960" t="str">
            <v>15282719960929212X</v>
          </cell>
        </row>
        <row r="2961">
          <cell r="A2961" t="str">
            <v>92152923MADKM4F724</v>
          </cell>
          <cell r="B2961" t="str">
            <v>额济纳旗酉星小酒馆（个体工商户）</v>
          </cell>
          <cell r="C2961" t="str">
            <v>正常</v>
          </cell>
          <cell r="D2961" t="str">
            <v>内蒙古自治区阿拉善盟额济纳旗达来呼布镇环城南路3号4-5217</v>
          </cell>
          <cell r="E2961" t="str">
            <v>韦黎斯</v>
          </cell>
          <cell r="F2961" t="str">
            <v>152923200208300016</v>
          </cell>
        </row>
        <row r="2962">
          <cell r="A2962" t="str">
            <v>92152923MADL72951L</v>
          </cell>
          <cell r="B2962" t="str">
            <v>额济纳旗科科汽车轮胎补胎店（个体工商户）</v>
          </cell>
          <cell r="C2962" t="str">
            <v>正常</v>
          </cell>
          <cell r="D2962" t="str">
            <v>内蒙古自治区阿拉善盟额济纳旗达来呼布镇环城北路3号1栋103</v>
          </cell>
          <cell r="E2962" t="str">
            <v>裴科</v>
          </cell>
          <cell r="F2962" t="str">
            <v>152801199203144713</v>
          </cell>
        </row>
        <row r="2963">
          <cell r="A2963" t="str">
            <v>92152923MADMCGLG46</v>
          </cell>
          <cell r="B2963" t="str">
            <v>额济纳旗捷顺运输部（个体工商户）</v>
          </cell>
          <cell r="C2963" t="str">
            <v>正常</v>
          </cell>
          <cell r="D2963" t="str">
            <v>内蒙古自治区阿拉善盟额济纳旗达来呼布镇苏泊淖尔北路16号3号楼111</v>
          </cell>
          <cell r="E2963" t="str">
            <v>李燕</v>
          </cell>
          <cell r="F2963" t="str">
            <v>152923198206050025</v>
          </cell>
        </row>
        <row r="2964">
          <cell r="A2964" t="str">
            <v>92152923MAD18PQY7L</v>
          </cell>
          <cell r="B2964" t="str">
            <v>额济纳旗泉泉棋牌室（个体工商户）</v>
          </cell>
          <cell r="C2964" t="str">
            <v>正常</v>
          </cell>
          <cell r="D2964" t="str">
            <v>内蒙古自治区阿拉善盟额济纳旗达来呼布镇胡杨街28号1栋104</v>
          </cell>
          <cell r="E2964" t="str">
            <v>马月萍</v>
          </cell>
          <cell r="F2964" t="str">
            <v>152923196601140064</v>
          </cell>
        </row>
        <row r="2965">
          <cell r="A2965" t="str">
            <v>92152923MADJ24X69J</v>
          </cell>
          <cell r="B2965" t="str">
            <v>额济纳旗事丰劳务服务部（个体工商户）</v>
          </cell>
          <cell r="C2965" t="str">
            <v>正常</v>
          </cell>
          <cell r="D2965" t="str">
            <v>内蒙古自治区阿拉善盟额济纳旗达来呼布镇胡杨东街20号楼1栋105内房间202</v>
          </cell>
          <cell r="E2965" t="str">
            <v>李峰</v>
          </cell>
          <cell r="F2965" t="str">
            <v>152826198208130217</v>
          </cell>
        </row>
        <row r="2966">
          <cell r="A2966" t="str">
            <v>92152923MACXE3UJXD</v>
          </cell>
          <cell r="B2966" t="str">
            <v>额济纳旗龙卷风造型店</v>
          </cell>
          <cell r="C2966" t="str">
            <v>正常</v>
          </cell>
          <cell r="D2966" t="str">
            <v>内蒙古自治区阿拉善盟额济纳旗达来呼布镇劳动渠路4号1栋108</v>
          </cell>
          <cell r="E2966" t="str">
            <v>李二林</v>
          </cell>
          <cell r="F2966" t="str">
            <v>152824198308126036</v>
          </cell>
        </row>
        <row r="2967">
          <cell r="A2967" t="str">
            <v>92152923MADMBR3E89</v>
          </cell>
          <cell r="B2967" t="str">
            <v>额济纳旗鑫伟轮胎店（个体工商户）</v>
          </cell>
          <cell r="C2967" t="str">
            <v>正常</v>
          </cell>
          <cell r="D2967" t="str">
            <v>内蒙古自治区阿拉善盟额济纳旗达来呼布镇环城北路15号1栋101</v>
          </cell>
          <cell r="E2967" t="str">
            <v>刘伟</v>
          </cell>
          <cell r="F2967" t="str">
            <v>15282719821009571X</v>
          </cell>
        </row>
        <row r="2968">
          <cell r="A2968" t="str">
            <v>92152923MAD2NXGR0N</v>
          </cell>
          <cell r="B2968" t="str">
            <v>额济纳旗果冻大地儿童游乐园（个体工商户）</v>
          </cell>
          <cell r="C2968" t="str">
            <v>正常</v>
          </cell>
          <cell r="D2968" t="str">
            <v>内蒙古自治区阿拉善盟额济纳旗达来呼布镇苏泊淖尔路7号1栋102号</v>
          </cell>
          <cell r="E2968" t="str">
            <v>石培祥</v>
          </cell>
          <cell r="F2968" t="str">
            <v>152923199711210012</v>
          </cell>
        </row>
        <row r="2969">
          <cell r="A2969" t="str">
            <v>92152923MA0PRHNL1W</v>
          </cell>
          <cell r="B2969" t="str">
            <v>额济纳旗苏家五金机电部</v>
          </cell>
          <cell r="C2969" t="str">
            <v>正常</v>
          </cell>
          <cell r="D2969" t="str">
            <v>内蒙古自治区阿拉善盟额济纳旗达镇崚鹰紫郡8-37号商铺</v>
          </cell>
          <cell r="E2969" t="str">
            <v>苏帅</v>
          </cell>
          <cell r="F2969" t="str">
            <v>152826199110170215</v>
          </cell>
        </row>
        <row r="2970">
          <cell r="A2970" t="str">
            <v>92152923MAD9U6LD9F</v>
          </cell>
          <cell r="B2970" t="str">
            <v>额济纳旗永毅灯饰店（个体工商户）</v>
          </cell>
          <cell r="C2970" t="str">
            <v>正常</v>
          </cell>
          <cell r="D2970" t="str">
            <v>内蒙古自治区阿拉善盟额济纳旗达来呼布镇巴音陶海路14-1号楼1单元106</v>
          </cell>
          <cell r="E2970" t="str">
            <v>杨永林</v>
          </cell>
          <cell r="F2970" t="str">
            <v>620123198208144110</v>
          </cell>
        </row>
        <row r="2971">
          <cell r="A2971" t="str">
            <v>92152923MAD9AHDR3D</v>
          </cell>
          <cell r="B2971" t="str">
            <v>额济纳旗洵淇工程服务社（个体工商户）</v>
          </cell>
          <cell r="C2971" t="str">
            <v>正常</v>
          </cell>
          <cell r="D2971" t="str">
            <v>内蒙古自治区阿拉善盟额济纳旗达来呼布镇邮电胡同16号</v>
          </cell>
          <cell r="E2971" t="str">
            <v>武俊涛</v>
          </cell>
          <cell r="F2971" t="str">
            <v>412822198512130834</v>
          </cell>
        </row>
        <row r="2972">
          <cell r="A2972" t="str">
            <v>92152923MADAEL61XL</v>
          </cell>
          <cell r="B2972" t="str">
            <v>额济纳旗宝金种植场（个体工商户）</v>
          </cell>
          <cell r="C2972" t="str">
            <v>正常</v>
          </cell>
          <cell r="D2972" t="str">
            <v>内蒙古自治区阿拉善盟额济纳旗赛汉陶来苏木赛汉陶来嘎查东南侧</v>
          </cell>
          <cell r="E2972" t="str">
            <v>崔宝金</v>
          </cell>
          <cell r="F2972" t="str">
            <v>152923197310201212</v>
          </cell>
        </row>
        <row r="2973">
          <cell r="A2973" t="str">
            <v>92152923MADAEQ8N6B</v>
          </cell>
          <cell r="B2973" t="str">
            <v>额济纳旗西域种养殖场（个体工商户）</v>
          </cell>
          <cell r="C2973" t="str">
            <v>正常</v>
          </cell>
          <cell r="D2973" t="str">
            <v>内蒙古自治区阿拉善盟额济纳旗赛汉陶来苏木赛汉陶来嘎查西北侧</v>
          </cell>
          <cell r="E2973" t="str">
            <v>伊拉勒图</v>
          </cell>
          <cell r="F2973" t="str">
            <v>152923197305211213</v>
          </cell>
        </row>
        <row r="2974">
          <cell r="A2974" t="str">
            <v>92152923MACTL1WH50</v>
          </cell>
          <cell r="B2974" t="str">
            <v>额济纳旗牧原客特色蒙餐馆</v>
          </cell>
          <cell r="C2974" t="str">
            <v>正常</v>
          </cell>
          <cell r="D2974" t="str">
            <v>内蒙古自治区阿拉善盟额济纳旗达来呼布镇居延名邸B6巴音陶海路2号1单元109</v>
          </cell>
          <cell r="E2974" t="str">
            <v>邓小春</v>
          </cell>
          <cell r="F2974" t="str">
            <v>510502198505048314</v>
          </cell>
        </row>
        <row r="2975">
          <cell r="A2975" t="str">
            <v>92152923MAD8PRP908</v>
          </cell>
          <cell r="B2975" t="str">
            <v>额济纳旗银锁种植场（个体工商户）</v>
          </cell>
          <cell r="C2975" t="str">
            <v>正常</v>
          </cell>
          <cell r="D2975" t="str">
            <v>内蒙古自治区阿拉善盟额济纳旗赛汉陶来苏木赛汉陶来嘎查东北侧</v>
          </cell>
          <cell r="E2975" t="str">
            <v>银锁</v>
          </cell>
          <cell r="F2975" t="str">
            <v>152923197209171215</v>
          </cell>
        </row>
        <row r="2976">
          <cell r="A2976" t="str">
            <v>92152923MADGUAGT5Q</v>
          </cell>
          <cell r="B2976" t="str">
            <v>额济纳旗汇通工程服务部（个体工商户）</v>
          </cell>
          <cell r="C2976" t="str">
            <v>正常</v>
          </cell>
          <cell r="D2976" t="str">
            <v>内蒙古自治区阿拉善盟额济纳旗达来呼布镇古日乃路4号5栋108</v>
          </cell>
          <cell r="E2976" t="str">
            <v>李新政</v>
          </cell>
          <cell r="F2976" t="str">
            <v>152923199408280034</v>
          </cell>
        </row>
        <row r="2977">
          <cell r="A2977" t="str">
            <v>92152923MACW574L1T</v>
          </cell>
          <cell r="B2977" t="str">
            <v>额济纳旗荣灏饺子馆（个体工商户）</v>
          </cell>
          <cell r="C2977" t="str">
            <v>正常</v>
          </cell>
          <cell r="D2977" t="str">
            <v>内蒙古自治区阿拉善盟额济纳旗达来呼布镇富士商贸街C栋9号</v>
          </cell>
          <cell r="E2977" t="str">
            <v>杨利平</v>
          </cell>
          <cell r="F2977" t="str">
            <v>150207198003205621</v>
          </cell>
        </row>
        <row r="2978">
          <cell r="A2978" t="str">
            <v>92152923MAD9QYPM29</v>
          </cell>
          <cell r="B2978" t="str">
            <v>额济纳旗六号山种养殖场（个体工商户）</v>
          </cell>
          <cell r="C2978" t="str">
            <v>正常</v>
          </cell>
          <cell r="D2978" t="str">
            <v>内蒙古自治区阿拉善盟额济纳旗赛汉陶来苏木孟格图嘎查南面</v>
          </cell>
          <cell r="E2978" t="str">
            <v>图布新</v>
          </cell>
          <cell r="F2978" t="str">
            <v>152923197912051215</v>
          </cell>
        </row>
        <row r="2979">
          <cell r="A2979" t="str">
            <v>92152923MADKP73R4X</v>
          </cell>
          <cell r="B2979" t="str">
            <v>额济纳旗鑫诺五金建材经销部（个体工商户）</v>
          </cell>
          <cell r="C2979" t="str">
            <v>正常</v>
          </cell>
          <cell r="D2979" t="str">
            <v>内蒙古自治区阿拉善盟额济纳旗达来呼布镇胡杨东街20号1栋107</v>
          </cell>
          <cell r="E2979" t="str">
            <v>伊万强</v>
          </cell>
          <cell r="F2979" t="str">
            <v>622123198308082254</v>
          </cell>
        </row>
        <row r="2980">
          <cell r="A2980" t="str">
            <v>92152923MADFNRBL59</v>
          </cell>
          <cell r="B2980" t="str">
            <v>额济纳旗一鸣电气经销部（个体工商户）</v>
          </cell>
          <cell r="C2980" t="str">
            <v>正常</v>
          </cell>
          <cell r="D2980" t="str">
            <v>内蒙古自治区阿拉善盟额济纳旗达来呼布镇胡杨街13号1单元107</v>
          </cell>
          <cell r="E2980" t="str">
            <v>鲁深奥</v>
          </cell>
          <cell r="F2980" t="str">
            <v>412724200103033897</v>
          </cell>
        </row>
        <row r="2981">
          <cell r="A2981" t="str">
            <v>92152923MAD9XT1474</v>
          </cell>
          <cell r="B2981" t="str">
            <v>额济纳旗绿缘工程施工部（个体工商户）</v>
          </cell>
          <cell r="C2981" t="str">
            <v>正常</v>
          </cell>
          <cell r="D2981" t="str">
            <v>内蒙古自治区阿拉善盟额济纳旗达来呼布镇翡翠园住宅小区职工公寓楼项目B段第6号车库</v>
          </cell>
          <cell r="E2981" t="str">
            <v>张文军</v>
          </cell>
          <cell r="F2981" t="str">
            <v>622226198509152030</v>
          </cell>
        </row>
        <row r="2982">
          <cell r="A2982" t="str">
            <v>92152923MAD9M1K09R</v>
          </cell>
          <cell r="B2982" t="str">
            <v>额济纳旗凯华建材租赁站（个体工商户）</v>
          </cell>
          <cell r="C2982" t="str">
            <v>正常</v>
          </cell>
          <cell r="D2982" t="str">
            <v>内蒙古自治区阿拉善盟额济纳旗达来呼布镇赛汗东街9号1栋119一层</v>
          </cell>
          <cell r="E2982" t="str">
            <v>张凯</v>
          </cell>
          <cell r="F2982" t="str">
            <v>130221200003035515</v>
          </cell>
        </row>
        <row r="2983">
          <cell r="A2983" t="str">
            <v>92152923MADA28B7XK</v>
          </cell>
          <cell r="B2983" t="str">
            <v>额济纳旗百和机械租赁部（个体工商户）</v>
          </cell>
          <cell r="C2983" t="str">
            <v>正常</v>
          </cell>
          <cell r="D2983" t="str">
            <v>内蒙古自治区阿拉善盟额济纳旗达来呼布镇巴音陶海南路16号天赋佳苑小区12号楼3单元401</v>
          </cell>
          <cell r="E2983" t="str">
            <v>吴吉祥</v>
          </cell>
          <cell r="F2983" t="str">
            <v>622123197110132258</v>
          </cell>
        </row>
        <row r="2984">
          <cell r="A2984" t="str">
            <v>92152923MAE3XG906Q</v>
          </cell>
          <cell r="B2984" t="str">
            <v>额济纳旗辰熙林木种植部（个体工商户）</v>
          </cell>
          <cell r="C2984" t="str">
            <v>正常</v>
          </cell>
          <cell r="D2984" t="str">
            <v>内蒙古自治区阿拉善盟额济纳旗达来呼布镇马鬃山路3号1栋111二楼</v>
          </cell>
          <cell r="E2984" t="str">
            <v>轩联东</v>
          </cell>
          <cell r="F2984" t="str">
            <v>412724197009078410</v>
          </cell>
        </row>
        <row r="2985">
          <cell r="A2985" t="str">
            <v>92152923MAE4L47H52</v>
          </cell>
          <cell r="B2985" t="str">
            <v>额济纳旗快洁汽车美容中心（个体工商户）</v>
          </cell>
          <cell r="C2985" t="str">
            <v>正常</v>
          </cell>
          <cell r="D2985" t="str">
            <v>内蒙古自治区阿拉善盟额济纳旗达来呼布镇劳动渠路4号1栋103</v>
          </cell>
          <cell r="E2985" t="str">
            <v>马进福</v>
          </cell>
          <cell r="F2985" t="str">
            <v>622924197403103012</v>
          </cell>
        </row>
        <row r="2986">
          <cell r="A2986" t="str">
            <v>92152923MAE4XB9W51</v>
          </cell>
          <cell r="B2986" t="str">
            <v>额济纳旗小申工程机械租赁部（个体工商户）</v>
          </cell>
          <cell r="C2986" t="str">
            <v>正常</v>
          </cell>
          <cell r="D2986" t="str">
            <v>内蒙古自治区阿拉善盟额济纳旗达来呼布镇航天路16号1单元117</v>
          </cell>
          <cell r="E2986" t="str">
            <v>申正平</v>
          </cell>
          <cell r="F2986" t="str">
            <v>620423198809174119</v>
          </cell>
        </row>
        <row r="2987">
          <cell r="A2987" t="str">
            <v>92152923MAE3JBE59A</v>
          </cell>
          <cell r="B2987" t="str">
            <v>额济纳旗伟伟建筑工程部（个体工商户）</v>
          </cell>
          <cell r="C2987" t="str">
            <v>正常</v>
          </cell>
          <cell r="D2987" t="str">
            <v>内蒙古自治区阿拉善盟额济纳旗达来呼布镇军民东街11号1栋103（二楼）</v>
          </cell>
          <cell r="E2987" t="str">
            <v>董三全</v>
          </cell>
          <cell r="F2987" t="str">
            <v>152624197309062411</v>
          </cell>
        </row>
        <row r="2988">
          <cell r="A2988" t="str">
            <v>92152923MAE428LM28</v>
          </cell>
          <cell r="B2988" t="str">
            <v>额济纳旗新漠北安装工程部（个体工商户）</v>
          </cell>
          <cell r="C2988" t="str">
            <v>正常</v>
          </cell>
          <cell r="D2988" t="str">
            <v>内蒙古自治区阿拉善盟额济纳旗达来呼布镇苏泊淖尔北路40号1栋104</v>
          </cell>
          <cell r="E2988" t="str">
            <v>赵翔</v>
          </cell>
          <cell r="F2988" t="str">
            <v>152923198909010011</v>
          </cell>
        </row>
        <row r="2989">
          <cell r="A2989" t="str">
            <v>92152923MAE3QRUQ4U</v>
          </cell>
          <cell r="B2989" t="str">
            <v>额济纳旗景辉机械租赁部（个体工商户）</v>
          </cell>
          <cell r="C2989" t="str">
            <v>正常</v>
          </cell>
          <cell r="D2989" t="str">
            <v>内蒙古自治区阿拉善盟额济纳旗达来呼布镇苏泊淖尔北路16号4号楼107商铺</v>
          </cell>
          <cell r="E2989" t="str">
            <v>张仲景</v>
          </cell>
          <cell r="F2989" t="str">
            <v>62222419880401405X</v>
          </cell>
        </row>
        <row r="2990">
          <cell r="A2990" t="str">
            <v>92152923MAE2LYM44P</v>
          </cell>
          <cell r="B2990" t="str">
            <v>额济纳旗子安墨居便民家政服务部（个体工商户）</v>
          </cell>
          <cell r="C2990" t="str">
            <v>正常</v>
          </cell>
          <cell r="D2990" t="str">
            <v>内蒙古自治区阿拉善盟额济纳旗达来呼布镇胡杨小镇S5#-14-商114铺</v>
          </cell>
          <cell r="E2990" t="str">
            <v>边燕</v>
          </cell>
          <cell r="F2990" t="str">
            <v>15280119881108334X</v>
          </cell>
        </row>
        <row r="2991">
          <cell r="A2991" t="str">
            <v>92152923MAE1MMTN61</v>
          </cell>
          <cell r="B2991" t="str">
            <v>额济纳旗瑞锦装修店（个体工商户）</v>
          </cell>
          <cell r="C2991" t="str">
            <v>正常</v>
          </cell>
          <cell r="D2991" t="str">
            <v>内蒙古自治区阿拉善盟额济纳旗达来呼布镇算井子街6栋1单元101</v>
          </cell>
          <cell r="E2991" t="str">
            <v>张壹淋</v>
          </cell>
          <cell r="F2991" t="str">
            <v>622225198510090627</v>
          </cell>
        </row>
        <row r="2992">
          <cell r="A2992" t="str">
            <v>92152923MAE7JL5442</v>
          </cell>
          <cell r="B2992" t="str">
            <v>额济纳旗福生合餐厅（个体工商户）</v>
          </cell>
          <cell r="C2992" t="str">
            <v>正常</v>
          </cell>
          <cell r="D2992" t="str">
            <v>内蒙古自治区阿拉善盟额济纳旗达来呼布镇苏泊淖尔路15号1栋104</v>
          </cell>
          <cell r="E2992" t="str">
            <v>李玉兰</v>
          </cell>
          <cell r="F2992" t="str">
            <v>152923196102200026</v>
          </cell>
        </row>
        <row r="2993">
          <cell r="A2993" t="str">
            <v>92152923MAE37XW231</v>
          </cell>
          <cell r="B2993" t="str">
            <v>额济纳旗力浩建筑施工部（个体工商户）</v>
          </cell>
          <cell r="C2993" t="str">
            <v>正常</v>
          </cell>
          <cell r="D2993" t="str">
            <v>内蒙古自治区阿拉善盟额济纳旗赛汉陶来苏木汇联矿业办公楼103房</v>
          </cell>
          <cell r="E2993" t="str">
            <v>方立宏</v>
          </cell>
          <cell r="F2993" t="str">
            <v>612729196701042718</v>
          </cell>
        </row>
        <row r="2994">
          <cell r="A2994" t="str">
            <v>92152923MAE3U27L0T</v>
          </cell>
          <cell r="B2994" t="str">
            <v>额济纳旗老吕机械租赁部（个体工商户）</v>
          </cell>
          <cell r="C2994" t="str">
            <v>正常</v>
          </cell>
          <cell r="D2994" t="str">
            <v>内蒙古自治区阿拉善盟额济纳旗达来呼布镇环城北路7号1栋120二楼</v>
          </cell>
          <cell r="E2994" t="str">
            <v>崔鸿宇</v>
          </cell>
          <cell r="F2994" t="str">
            <v>152801199811051537</v>
          </cell>
        </row>
        <row r="2995">
          <cell r="A2995" t="str">
            <v>92152923MAE3Q0MQXJ</v>
          </cell>
          <cell r="B2995" t="str">
            <v>额济纳旗成柏餐饮店（个体工商户）</v>
          </cell>
          <cell r="C2995" t="str">
            <v>正常</v>
          </cell>
          <cell r="D2995" t="str">
            <v>内蒙古自治区阿拉善盟额济纳旗航空街道十四号场区快餐厅003</v>
          </cell>
          <cell r="E2995" t="str">
            <v>董燕翔</v>
          </cell>
          <cell r="F2995" t="str">
            <v>622101197003230321</v>
          </cell>
        </row>
        <row r="2996">
          <cell r="A2996" t="str">
            <v>92152923MAE2Q1H07K</v>
          </cell>
          <cell r="B2996" t="str">
            <v>额济纳旗满鑫轩餐厅（个体工商户）</v>
          </cell>
          <cell r="C2996" t="str">
            <v>正常</v>
          </cell>
          <cell r="D2996" t="str">
            <v>内蒙古自治区阿拉善盟额济纳旗达来呼布镇巴音陶海路13号楼1单元103</v>
          </cell>
          <cell r="E2996" t="str">
            <v>冯德权</v>
          </cell>
          <cell r="F2996" t="str">
            <v>152923196003120055</v>
          </cell>
        </row>
        <row r="2997">
          <cell r="A2997" t="str">
            <v>92152923MAE8FBD98B</v>
          </cell>
          <cell r="B2997" t="str">
            <v>额济纳旗鑫顺祥家庭农场（个体工商户）</v>
          </cell>
          <cell r="C2997" t="str">
            <v>正常</v>
          </cell>
          <cell r="D2997" t="str">
            <v>内蒙古自治区阿拉善盟额济纳旗赛汉陶来苏木孟格图嘎查南侧</v>
          </cell>
          <cell r="E2997" t="str">
            <v>李玉雄</v>
          </cell>
          <cell r="F2997" t="str">
            <v>62232219670621043X</v>
          </cell>
        </row>
        <row r="2998">
          <cell r="A2998" t="str">
            <v>92152923MAE78YBC34</v>
          </cell>
          <cell r="B2998" t="str">
            <v>额济纳旗安康小儿推拿馆（个体工商户）</v>
          </cell>
          <cell r="C2998" t="str">
            <v>正常</v>
          </cell>
          <cell r="D2998" t="str">
            <v>内蒙古自治区阿拉善盟额济纳旗达来呼布镇军民街32号1单元102</v>
          </cell>
          <cell r="E2998" t="str">
            <v>曾容美</v>
          </cell>
          <cell r="F2998" t="str">
            <v>430522197805171665</v>
          </cell>
        </row>
        <row r="2999">
          <cell r="A2999" t="str">
            <v>92152923MACNT587XF</v>
          </cell>
          <cell r="B2999" t="str">
            <v>额济纳旗悦婵足道养生会所</v>
          </cell>
          <cell r="C2999" t="str">
            <v>正常</v>
          </cell>
          <cell r="D2999" t="str">
            <v>内蒙古自治区阿拉善盟额济纳旗达来呼布镇金胡杨国际风情商业路1号1栋122</v>
          </cell>
          <cell r="E2999" t="str">
            <v>郑鹏</v>
          </cell>
          <cell r="F2999" t="str">
            <v>622722199510081416</v>
          </cell>
        </row>
        <row r="3000">
          <cell r="A3000" t="str">
            <v>92152923MAE8FBMT9D</v>
          </cell>
          <cell r="B3000" t="str">
            <v>额济纳旗香磨伍谷健康服务中心（个体工商户）</v>
          </cell>
          <cell r="C3000" t="str">
            <v>正常</v>
          </cell>
          <cell r="D3000" t="str">
            <v>内蒙古自治区阿拉善盟额济纳旗达来呼布镇苏泊淖尔路25号1单元107</v>
          </cell>
          <cell r="E3000" t="str">
            <v>张彩玲</v>
          </cell>
          <cell r="F3000" t="str">
            <v>152923197205270021</v>
          </cell>
        </row>
        <row r="3001">
          <cell r="A3001" t="str">
            <v>92152923MAE4GPL56W</v>
          </cell>
          <cell r="B3001" t="str">
            <v>额济纳旗博超工程施工部（个体工商户）</v>
          </cell>
          <cell r="C3001" t="str">
            <v>正常</v>
          </cell>
          <cell r="D3001" t="str">
            <v>内蒙古自治区阿拉善盟额济纳旗达来呼布镇居延街8号1栋3单元101</v>
          </cell>
          <cell r="E3001" t="str">
            <v>李超</v>
          </cell>
          <cell r="F3001" t="str">
            <v>622322199103143032</v>
          </cell>
        </row>
        <row r="3002">
          <cell r="A3002" t="str">
            <v>92152923MAE6BC4A8C</v>
          </cell>
          <cell r="B3002" t="str">
            <v>额济纳旗鹏薇机械租赁站（个体工商户）</v>
          </cell>
          <cell r="C3002" t="str">
            <v>正常</v>
          </cell>
          <cell r="D3002" t="str">
            <v>内蒙古自治区阿拉善盟额济纳旗达来呼布镇航天路8号1栋109</v>
          </cell>
          <cell r="E3002" t="str">
            <v>谢薇</v>
          </cell>
          <cell r="F3002" t="str">
            <v>152923200003300020</v>
          </cell>
        </row>
        <row r="3003">
          <cell r="A3003" t="str">
            <v>92152923MAE7XHDY60</v>
          </cell>
          <cell r="B3003" t="str">
            <v>额济纳旗十全十美设备租赁服务站（个体工商户）</v>
          </cell>
          <cell r="C3003" t="str">
            <v>正常</v>
          </cell>
          <cell r="D3003" t="str">
            <v>内蒙古自治区阿拉善盟额济纳旗达来呼布镇胡杨街29号楼1单元103</v>
          </cell>
          <cell r="E3003" t="str">
            <v>冯咏梅</v>
          </cell>
          <cell r="F3003" t="str">
            <v>152922198604283020</v>
          </cell>
        </row>
        <row r="3004">
          <cell r="A3004" t="str">
            <v>92152923MAE7K1KG9U</v>
          </cell>
          <cell r="B3004" t="str">
            <v>额济纳旗锅鲜丰砂锅居（个体工商户）</v>
          </cell>
          <cell r="C3004" t="str">
            <v>正常</v>
          </cell>
          <cell r="D3004" t="str">
            <v>内蒙古自治区阿拉善盟额济纳旗达来呼布镇军民街30号楼1单元108</v>
          </cell>
          <cell r="E3004" t="str">
            <v>王慧仙</v>
          </cell>
          <cell r="F3004" t="str">
            <v>15282719790812272X</v>
          </cell>
        </row>
        <row r="3005">
          <cell r="A3005" t="str">
            <v>92152923MAE45PBW33</v>
          </cell>
          <cell r="B3005" t="str">
            <v>额济纳旗北环机械租赁部（个体工商户）</v>
          </cell>
          <cell r="C3005" t="str">
            <v>正常</v>
          </cell>
          <cell r="D3005" t="str">
            <v>内蒙古自治区阿拉善盟额济纳旗达来呼布镇环城北路7号1栋104</v>
          </cell>
          <cell r="E3005" t="str">
            <v>刘敏</v>
          </cell>
          <cell r="F3005" t="str">
            <v>152827198509105724</v>
          </cell>
        </row>
        <row r="3006">
          <cell r="A3006" t="str">
            <v>92152923MAE8HEPXXY</v>
          </cell>
          <cell r="B3006" t="str">
            <v>额济纳旗衍海郡机械租赁站（个体工商户）</v>
          </cell>
          <cell r="C3006" t="str">
            <v>正常</v>
          </cell>
          <cell r="D3006" t="str">
            <v>内蒙古自治区阿拉善盟额济纳旗达来呼布镇马鬃山路19号1单元101二楼</v>
          </cell>
          <cell r="E3006" t="str">
            <v>闫海军</v>
          </cell>
          <cell r="F3006" t="str">
            <v>622322198801143836</v>
          </cell>
        </row>
        <row r="3007">
          <cell r="A3007" t="str">
            <v>92152923MAE7XU7M5R</v>
          </cell>
          <cell r="B3007" t="str">
            <v>额济纳旗艾佳超市（个体工商户）</v>
          </cell>
          <cell r="C3007" t="str">
            <v>正常</v>
          </cell>
          <cell r="D3007" t="str">
            <v>内蒙古自治区阿拉善盟额济纳旗达来呼布镇巴音陶海南路13号1栋1单元104,105号</v>
          </cell>
          <cell r="E3007" t="str">
            <v>巴图查干</v>
          </cell>
          <cell r="F3007" t="str">
            <v>15292319810817151X</v>
          </cell>
        </row>
        <row r="3008">
          <cell r="A3008" t="str">
            <v>92152923MAE6PG6G7L</v>
          </cell>
          <cell r="B3008" t="str">
            <v>额济纳旗臻石工艺品店（个体工商户）</v>
          </cell>
          <cell r="C3008" t="str">
            <v>正常</v>
          </cell>
          <cell r="D3008" t="str">
            <v>内蒙古自治区阿拉善盟额济纳旗达来呼布镇金胡杨国际风情商业路10号1栋122号</v>
          </cell>
          <cell r="E3008" t="str">
            <v>张超奇</v>
          </cell>
          <cell r="F3008" t="str">
            <v>411424199905133715</v>
          </cell>
        </row>
        <row r="3009">
          <cell r="A3009" t="str">
            <v>92152923MAE6L6N727</v>
          </cell>
          <cell r="B3009" t="str">
            <v>额济纳旗盛信物流服务部（个体工商户）</v>
          </cell>
          <cell r="C3009" t="str">
            <v>正常</v>
          </cell>
          <cell r="D3009" t="str">
            <v>内蒙古自治区阿拉善盟额济纳旗达来呼布镇居延街10号1栋1单元113二楼</v>
          </cell>
          <cell r="E3009" t="str">
            <v>崔嘉洋</v>
          </cell>
          <cell r="F3009" t="str">
            <v>150302198603031518</v>
          </cell>
        </row>
        <row r="3010">
          <cell r="A3010" t="str">
            <v>92152923MAE7JPM94P</v>
          </cell>
          <cell r="B3010" t="str">
            <v>额济纳旗万欣建筑租赁站（个体工商户）</v>
          </cell>
          <cell r="C3010" t="str">
            <v>正常</v>
          </cell>
          <cell r="D3010" t="str">
            <v>内蒙古自治区阿拉善盟额济纳旗达来呼布镇航天路16号1单元109</v>
          </cell>
          <cell r="E3010" t="str">
            <v>薛春伟</v>
          </cell>
          <cell r="F3010" t="str">
            <v>211324197702205326</v>
          </cell>
        </row>
        <row r="3011">
          <cell r="A3011" t="str">
            <v>92152923MAE9GKDU09</v>
          </cell>
          <cell r="B3011" t="str">
            <v>额济纳旗华盛五金机电销售商行（个体工商户）</v>
          </cell>
          <cell r="C3011" t="str">
            <v>正常</v>
          </cell>
          <cell r="D3011" t="str">
            <v>内蒙古自治区阿拉善盟额济纳旗达来呼布镇胡杨街9号1单元128</v>
          </cell>
          <cell r="E3011" t="str">
            <v>邵明莉</v>
          </cell>
          <cell r="F3011" t="str">
            <v>370481199002163263</v>
          </cell>
        </row>
        <row r="3012">
          <cell r="A3012" t="str">
            <v>92152923MAE9P8W297</v>
          </cell>
          <cell r="B3012" t="str">
            <v>额济纳旗洋溢轩养生会所（个体工商户）</v>
          </cell>
          <cell r="C3012" t="str">
            <v>正常</v>
          </cell>
          <cell r="D3012" t="str">
            <v>内蒙古自治区阿拉善盟额济纳旗达来呼布镇胡杨东街16号1栋101</v>
          </cell>
          <cell r="E3012" t="str">
            <v>祁环香</v>
          </cell>
          <cell r="F3012" t="str">
            <v>622921197002010748</v>
          </cell>
        </row>
        <row r="3013">
          <cell r="A3013" t="str">
            <v>92152923MAE89MAP7F</v>
          </cell>
          <cell r="B3013" t="str">
            <v>额济纳旗诺安建筑店（个体工商户）</v>
          </cell>
          <cell r="C3013" t="str">
            <v>正常</v>
          </cell>
          <cell r="D3013" t="str">
            <v>内蒙古自治区阿拉善盟额济纳旗达来呼布镇苏泊淖尔路4号1栋102</v>
          </cell>
          <cell r="E3013" t="str">
            <v>李其文</v>
          </cell>
          <cell r="F3013" t="str">
            <v>152923198602180024</v>
          </cell>
        </row>
        <row r="3014">
          <cell r="A3014" t="str">
            <v>92152923MAE8NX1YX6</v>
          </cell>
          <cell r="B3014" t="str">
            <v>额济纳旗万盈建筑租赁站（个体工商户）</v>
          </cell>
          <cell r="C3014" t="str">
            <v>正常</v>
          </cell>
          <cell r="D3014" t="str">
            <v>内蒙古自治区阿拉善盟额济纳旗达来呼布镇西环综合园区再生资源回收南区4号</v>
          </cell>
          <cell r="E3014" t="str">
            <v>杨志刚</v>
          </cell>
          <cell r="F3014" t="str">
            <v>130221198103255515</v>
          </cell>
        </row>
        <row r="3015">
          <cell r="A3015" t="str">
            <v>92152923MAE70M7K72</v>
          </cell>
          <cell r="B3015" t="str">
            <v>额济纳旗盛泰建筑装饰工程部（个体工商户）</v>
          </cell>
          <cell r="C3015" t="str">
            <v>正常</v>
          </cell>
          <cell r="D3015" t="str">
            <v>内蒙古自治区阿拉善盟额济纳旗达来呼布镇军民西街4号1单元104二楼</v>
          </cell>
          <cell r="E3015" t="str">
            <v>吴生军</v>
          </cell>
          <cell r="F3015" t="str">
            <v>622123198003141831</v>
          </cell>
        </row>
        <row r="3016">
          <cell r="A3016" t="str">
            <v>92152923MAE5GP8L5P</v>
          </cell>
          <cell r="B3016" t="str">
            <v>额济纳旗极家面馆（个体工商户）</v>
          </cell>
          <cell r="C3016" t="str">
            <v>正常</v>
          </cell>
          <cell r="D3016" t="str">
            <v>内蒙古自治区阿拉善盟额济纳旗达来呼布镇苏泊淖尔路9号1栋103号</v>
          </cell>
          <cell r="E3016" t="str">
            <v>王建忠</v>
          </cell>
          <cell r="F3016" t="str">
            <v>152529199904173015</v>
          </cell>
        </row>
        <row r="3017">
          <cell r="A3017" t="str">
            <v>92152923MAE77UB25J</v>
          </cell>
          <cell r="B3017" t="str">
            <v>额济纳旗诺言建材租赁站（个体工商户）</v>
          </cell>
          <cell r="C3017" t="str">
            <v>正常</v>
          </cell>
          <cell r="D3017" t="str">
            <v>内蒙古自治区阿拉善盟额济纳旗达来呼布镇苏泊淖尔路8号1栋102</v>
          </cell>
          <cell r="E3017" t="str">
            <v>殷彩兰</v>
          </cell>
          <cell r="F3017" t="str">
            <v>152923196406090022</v>
          </cell>
        </row>
        <row r="3018">
          <cell r="A3018" t="str">
            <v>92152923MAE9NAEG3A</v>
          </cell>
          <cell r="B3018" t="str">
            <v>额济纳旗恒正汽配店（个体工商户）</v>
          </cell>
          <cell r="C3018" t="str">
            <v>正常</v>
          </cell>
          <cell r="D3018" t="str">
            <v>内蒙古自治区阿拉善盟额济纳旗达来呼布镇航天路南段5号2栋105</v>
          </cell>
          <cell r="E3018" t="str">
            <v>刘金科</v>
          </cell>
          <cell r="F3018" t="str">
            <v>62232219990601383X</v>
          </cell>
        </row>
        <row r="3019">
          <cell r="A3019" t="str">
            <v>92152923MADKNH393T</v>
          </cell>
          <cell r="B3019" t="str">
            <v>额济纳旗谷粒西饼蛋糕店（个体工商户）</v>
          </cell>
          <cell r="C3019" t="str">
            <v>正常</v>
          </cell>
          <cell r="D3019" t="str">
            <v>内蒙古自治区阿拉善盟额济纳旗达来呼布镇劳动渠路6号1栋135</v>
          </cell>
          <cell r="E3019" t="str">
            <v>史勇</v>
          </cell>
          <cell r="F3019" t="str">
            <v>152923198603270013</v>
          </cell>
        </row>
        <row r="3020">
          <cell r="A3020" t="str">
            <v>92152923MAE9EMUR9H</v>
          </cell>
          <cell r="B3020" t="str">
            <v>额济纳旗牛马电玩室（个体工商户）</v>
          </cell>
          <cell r="C3020" t="str">
            <v>正常</v>
          </cell>
          <cell r="D3020" t="str">
            <v>内蒙古自治区阿拉善盟额济纳旗达来呼布镇军民东街16号1单元104</v>
          </cell>
          <cell r="E3020" t="str">
            <v>包凯</v>
          </cell>
          <cell r="F3020" t="str">
            <v>152923199501080010</v>
          </cell>
        </row>
        <row r="3021">
          <cell r="A3021" t="str">
            <v>92152923MAE3GWBH91</v>
          </cell>
          <cell r="B3021" t="str">
            <v>额济纳旗达安工程机械服务站（个体工商户）</v>
          </cell>
          <cell r="C3021" t="str">
            <v>正常</v>
          </cell>
          <cell r="D3021" t="str">
            <v>内蒙古自治区阿拉善盟额济纳旗达来呼布镇古日乃路4号1栋122</v>
          </cell>
          <cell r="E3021" t="str">
            <v>卢文</v>
          </cell>
          <cell r="F3021" t="str">
            <v>150424196609091217</v>
          </cell>
        </row>
        <row r="3022">
          <cell r="A3022" t="str">
            <v>92152923MAE7QFMM1F</v>
          </cell>
          <cell r="B3022" t="str">
            <v>额济纳旗百瑞机械设备租赁部（个体工商户）</v>
          </cell>
          <cell r="C3022" t="str">
            <v>正常</v>
          </cell>
          <cell r="D3022" t="str">
            <v>内蒙古自治区阿拉善盟额济纳旗达来呼布镇苏泊淖尔路18号2栋102-01商铺</v>
          </cell>
          <cell r="E3022" t="str">
            <v>牛玉德</v>
          </cell>
          <cell r="F3022" t="str">
            <v>622123198901062254</v>
          </cell>
        </row>
        <row r="3023">
          <cell r="A3023" t="str">
            <v>92152923MAE4HDKP69</v>
          </cell>
          <cell r="B3023" t="str">
            <v>额济纳旗丰达物流部（个体工商户）</v>
          </cell>
          <cell r="C3023" t="str">
            <v>正常</v>
          </cell>
          <cell r="D3023" t="str">
            <v>内蒙古自治区阿拉善盟额济纳旗策克口岸逸铭物流漠亿快捷酒店2号楼2103</v>
          </cell>
          <cell r="E3023" t="str">
            <v>田胜杰</v>
          </cell>
          <cell r="F3023" t="str">
            <v>130129198806290013</v>
          </cell>
        </row>
        <row r="3024">
          <cell r="A3024" t="str">
            <v>92152923MAE86K0Y52</v>
          </cell>
          <cell r="B3024" t="str">
            <v>额济纳旗达旺建材店（个体工商户）</v>
          </cell>
          <cell r="C3024" t="str">
            <v>正常</v>
          </cell>
          <cell r="D3024" t="str">
            <v>内蒙古自治区阿拉善盟额济纳旗达来呼布镇马鬃山路3号1栋105一楼</v>
          </cell>
          <cell r="E3024" t="str">
            <v>陈满达</v>
          </cell>
          <cell r="F3024" t="str">
            <v>152923198508250057</v>
          </cell>
        </row>
        <row r="3025">
          <cell r="A3025" t="str">
            <v>92152923MAE40JA79F</v>
          </cell>
          <cell r="B3025" t="str">
            <v>额济纳旗一家人铁锅焖面馆（个体工商户）</v>
          </cell>
          <cell r="C3025" t="str">
            <v>正常</v>
          </cell>
          <cell r="D3025" t="str">
            <v>内蒙古自治区阿拉善盟额济纳旗策克口岸亚力达物流园01商铺</v>
          </cell>
          <cell r="E3025" t="str">
            <v>王换娥</v>
          </cell>
          <cell r="F3025" t="str">
            <v>152823196809152560</v>
          </cell>
        </row>
        <row r="3026">
          <cell r="A3026" t="str">
            <v>92152923MAE8CXF945</v>
          </cell>
          <cell r="B3026" t="str">
            <v>额济纳旗胡把大的棋牌室（个体工商户）</v>
          </cell>
          <cell r="C3026" t="str">
            <v>正常</v>
          </cell>
          <cell r="D3026" t="str">
            <v>内蒙古自治区阿拉善盟额济纳旗达来呼布镇金胡杨国际风情商业路2号1栋116二层商铺</v>
          </cell>
          <cell r="E3026" t="str">
            <v>马晓黎</v>
          </cell>
          <cell r="F3026" t="str">
            <v>152923199305190925</v>
          </cell>
        </row>
        <row r="3027">
          <cell r="A3027" t="str">
            <v>92152923MAE4G33B0F</v>
          </cell>
          <cell r="B3027" t="str">
            <v>额济纳旗志丽家庭农场（个体工商户）</v>
          </cell>
          <cell r="C3027" t="str">
            <v>正常</v>
          </cell>
          <cell r="D3027" t="str">
            <v>内蒙古自治区阿拉善盟额济纳旗巴彦陶来苏木乌苏荣贵嘎查北6公里</v>
          </cell>
          <cell r="E3027" t="str">
            <v>耿志丽</v>
          </cell>
          <cell r="F3027" t="str">
            <v>152923197804210020</v>
          </cell>
        </row>
        <row r="3028">
          <cell r="A3028" t="str">
            <v>92152923MAE7FTLP8B</v>
          </cell>
          <cell r="B3028" t="str">
            <v>额济纳旗凡凡家庭农场（个体工商户）</v>
          </cell>
          <cell r="C3028" t="str">
            <v>正常</v>
          </cell>
          <cell r="D3028" t="str">
            <v>内蒙古自治区阿拉善盟额济纳旗赛汉陶来苏木孟格图嘎查东起小油路西至胡杨树</v>
          </cell>
          <cell r="E3028" t="str">
            <v>蒋玉春</v>
          </cell>
          <cell r="F3028" t="str">
            <v>622225198210082414</v>
          </cell>
        </row>
        <row r="3029">
          <cell r="A3029" t="str">
            <v>92152923MAEA1BB157</v>
          </cell>
          <cell r="B3029" t="str">
            <v>额济纳旗丽胜建材店（个体工商户）</v>
          </cell>
          <cell r="C3029" t="str">
            <v>正常</v>
          </cell>
          <cell r="D3029" t="str">
            <v>内蒙古自治区阿拉善盟额济纳旗达来呼布镇巴音陶海路7号1栋1单元113二楼</v>
          </cell>
          <cell r="E3029" t="str">
            <v>赵莉</v>
          </cell>
          <cell r="F3029" t="str">
            <v>152923198911180044</v>
          </cell>
        </row>
        <row r="3030">
          <cell r="A3030" t="str">
            <v>92152923MAE89KGA7M</v>
          </cell>
          <cell r="B3030" t="str">
            <v>额济纳旗途梦项目管理咨询工作室（个体工商户）</v>
          </cell>
          <cell r="C3030" t="str">
            <v>正常</v>
          </cell>
          <cell r="D3030" t="str">
            <v>内蒙古自治区阿拉善盟额济纳旗达来呼布镇土尔扈特街9号9栋-114</v>
          </cell>
          <cell r="E3030" t="str">
            <v>王娇</v>
          </cell>
          <cell r="F3030" t="str">
            <v>150826199309161226</v>
          </cell>
        </row>
        <row r="3031">
          <cell r="A3031" t="str">
            <v>92152923MAE8334F25</v>
          </cell>
          <cell r="B3031" t="str">
            <v>额济纳旗腾安鲜肉店（个体工商户）</v>
          </cell>
          <cell r="C3031" t="str">
            <v>正常</v>
          </cell>
          <cell r="D3031" t="str">
            <v>内蒙古自治区阿拉善盟额济纳旗达来呼布镇军民街35号1栋1单元104-006商铺</v>
          </cell>
          <cell r="E3031" t="str">
            <v>张平</v>
          </cell>
          <cell r="F3031" t="str">
            <v>152827196905280613</v>
          </cell>
        </row>
        <row r="3032">
          <cell r="A3032" t="str">
            <v>92152923MAEB04TT5E</v>
          </cell>
          <cell r="B3032" t="str">
            <v>额济纳旗王彪工艺品店（个体工商户）</v>
          </cell>
          <cell r="C3032" t="str">
            <v>正常</v>
          </cell>
          <cell r="D3032" t="str">
            <v>内蒙古自治区阿拉善盟额济纳旗达来呼布镇胡杨街29号楼1单元105</v>
          </cell>
          <cell r="E3032" t="str">
            <v>王彪</v>
          </cell>
          <cell r="F3032" t="str">
            <v>640203198310020513</v>
          </cell>
        </row>
        <row r="3033">
          <cell r="A3033" t="str">
            <v>92152923MAE7WB5X5B</v>
          </cell>
          <cell r="B3033" t="str">
            <v>额济纳旗杨柯水产店（个体工商户）</v>
          </cell>
          <cell r="C3033" t="str">
            <v>正常</v>
          </cell>
          <cell r="D3033" t="str">
            <v>内蒙古自治区阿拉善盟额济纳旗达来呼布镇军民街26号楼1单元105</v>
          </cell>
          <cell r="E3033" t="str">
            <v>杨生福</v>
          </cell>
          <cell r="F3033" t="str">
            <v>622102199009052613</v>
          </cell>
        </row>
        <row r="3034">
          <cell r="A3034" t="str">
            <v>92152923MAE9N7865E</v>
          </cell>
          <cell r="B3034" t="str">
            <v>额济纳旗平评五金店（个体工商户）</v>
          </cell>
          <cell r="C3034" t="str">
            <v>正常</v>
          </cell>
          <cell r="D3034" t="str">
            <v>内蒙古自治区阿拉善盟额济纳旗达来呼布镇马鬃山路3号1栋105二楼</v>
          </cell>
          <cell r="E3034" t="str">
            <v>周红平</v>
          </cell>
          <cell r="F3034" t="str">
            <v>152923198302050615</v>
          </cell>
        </row>
        <row r="3035">
          <cell r="A3035" t="str">
            <v>92152923MAE6335202</v>
          </cell>
          <cell r="B3035" t="str">
            <v>额济纳旗然家家庭农场（个体工商户）</v>
          </cell>
          <cell r="C3035" t="str">
            <v>正常</v>
          </cell>
          <cell r="D3035" t="str">
            <v>内蒙古自治区阿拉善盟额济纳旗东风镇额很查干嘎查西面</v>
          </cell>
          <cell r="E3035" t="str">
            <v>冯楞</v>
          </cell>
          <cell r="F3035" t="str">
            <v>152824198201064218</v>
          </cell>
        </row>
        <row r="3036">
          <cell r="A3036" t="str">
            <v>92152923MAEA6C568H</v>
          </cell>
          <cell r="B3036" t="str">
            <v>额济纳旗方真工程机械租赁店（个体工商户）</v>
          </cell>
          <cell r="C3036" t="str">
            <v>正常</v>
          </cell>
          <cell r="D3036" t="str">
            <v>内蒙古自治区阿拉善盟额济纳旗达来呼布镇赛汉陶来西路南10号</v>
          </cell>
          <cell r="E3036" t="str">
            <v>秦涛</v>
          </cell>
          <cell r="F3036" t="str">
            <v>130223198110031117</v>
          </cell>
        </row>
        <row r="3037">
          <cell r="A3037" t="str">
            <v>92152923MAEAHBNL2U</v>
          </cell>
          <cell r="B3037" t="str">
            <v>额济纳旗乌日德融合蒙餐店（个体工商户）</v>
          </cell>
          <cell r="C3037" t="str">
            <v>正常</v>
          </cell>
          <cell r="D3037" t="str">
            <v>内蒙古自治区阿拉善盟额济纳旗达来呼布镇苏泊淖尔路9号1栋106-107</v>
          </cell>
          <cell r="E3037" t="str">
            <v>邸芳</v>
          </cell>
          <cell r="F3037" t="str">
            <v>15280119921213092X</v>
          </cell>
        </row>
        <row r="3038">
          <cell r="A3038" t="str">
            <v>92152923MAE9HLTR6J</v>
          </cell>
          <cell r="B3038" t="str">
            <v>额济纳旗桂福馒头店（个体工商户）</v>
          </cell>
          <cell r="C3038" t="str">
            <v>正常</v>
          </cell>
          <cell r="D3038" t="str">
            <v>内蒙古自治区阿拉善盟额济纳旗达来呼布镇成吉思市场北门二楼左边第一间</v>
          </cell>
          <cell r="E3038" t="str">
            <v>陈桂花</v>
          </cell>
          <cell r="F3038" t="str">
            <v>62222619700204372X</v>
          </cell>
        </row>
        <row r="3039">
          <cell r="A3039" t="str">
            <v>92152923MAE369JP85</v>
          </cell>
          <cell r="B3039" t="str">
            <v>额济纳旗麦琪蛋糕店（个体工商户）</v>
          </cell>
          <cell r="C3039" t="str">
            <v>正常</v>
          </cell>
          <cell r="D3039" t="str">
            <v>内蒙古自治区阿拉善盟额济纳旗航空街道河东里市场5-2、5-3</v>
          </cell>
          <cell r="E3039" t="str">
            <v>陈耀东</v>
          </cell>
          <cell r="F3039" t="str">
            <v>620202197612280615</v>
          </cell>
        </row>
        <row r="3040">
          <cell r="A3040" t="str">
            <v>92152923MAE636YY52</v>
          </cell>
          <cell r="B3040" t="str">
            <v>额济纳旗甜水井家庭农场（个体工商户）</v>
          </cell>
          <cell r="C3040" t="str">
            <v>正常</v>
          </cell>
          <cell r="D3040" t="str">
            <v>内蒙古自治区阿拉善盟额济纳旗东风镇古日乃嘎查东南面</v>
          </cell>
          <cell r="E3040" t="str">
            <v>代青</v>
          </cell>
          <cell r="F3040" t="str">
            <v>15292319751028151X</v>
          </cell>
        </row>
        <row r="3041">
          <cell r="A3041" t="str">
            <v>92152923MAE2TB870R</v>
          </cell>
          <cell r="B3041" t="str">
            <v>额济纳旗鲜香川湘家常菜馆（个体工商户）</v>
          </cell>
          <cell r="C3041" t="str">
            <v>正常</v>
          </cell>
          <cell r="D3041" t="str">
            <v>内蒙古自治区阿拉善盟额济纳旗达来呼布镇劳动渠路6号1栋116</v>
          </cell>
          <cell r="E3041" t="str">
            <v>马银龙</v>
          </cell>
          <cell r="F3041" t="str">
            <v>622727198510025614</v>
          </cell>
        </row>
        <row r="3042">
          <cell r="A3042" t="str">
            <v>92152923MADEF0MB5B</v>
          </cell>
          <cell r="B3042" t="str">
            <v>额济纳旗正德源碳火烤肉店（个体工商户）</v>
          </cell>
          <cell r="C3042" t="str">
            <v>正常</v>
          </cell>
          <cell r="D3042" t="str">
            <v>额济纳旗</v>
          </cell>
          <cell r="E3042" t="str">
            <v>王艳红</v>
          </cell>
          <cell r="F3042" t="str">
            <v>622825197402060381</v>
          </cell>
        </row>
        <row r="3043">
          <cell r="A3043" t="str">
            <v>92152923MAE1G3148X</v>
          </cell>
          <cell r="B3043" t="str">
            <v>额济纳旗辉达机械租赁中心（个体工商户）</v>
          </cell>
          <cell r="C3043" t="str">
            <v>正常</v>
          </cell>
          <cell r="D3043" t="str">
            <v>内蒙古自治区阿拉善盟额济纳旗达来呼布镇土尔扈特街9号7栋113号</v>
          </cell>
          <cell r="E3043" t="str">
            <v>王拥国</v>
          </cell>
          <cell r="F3043" t="str">
            <v>15292119800620631X</v>
          </cell>
        </row>
        <row r="3044">
          <cell r="A3044" t="str">
            <v>92152923MAE4FCJP6W</v>
          </cell>
          <cell r="B3044" t="str">
            <v>额济纳旗盛伯泽机械租赁站（个体工商户）</v>
          </cell>
          <cell r="C3044" t="str">
            <v>正常</v>
          </cell>
          <cell r="D3044" t="str">
            <v>内蒙古自治区阿拉善盟额济纳旗达来呼布镇古日乃路4号 6栋 105</v>
          </cell>
          <cell r="E3044" t="str">
            <v>曾照刚</v>
          </cell>
          <cell r="F3044" t="str">
            <v>120113196707262437</v>
          </cell>
        </row>
        <row r="3045">
          <cell r="A3045" t="str">
            <v>92152923MA0Q72H61W</v>
          </cell>
          <cell r="B3045" t="str">
            <v>额济纳旗安兆坊青稞酒专卖店（个体工商户）</v>
          </cell>
          <cell r="C3045" t="str">
            <v>正常</v>
          </cell>
          <cell r="D3045" t="str">
            <v>内蒙古自治区阿拉善盟额济纳旗达镇金丰源商贸城A区2号</v>
          </cell>
          <cell r="E3045" t="str">
            <v>苏万奇</v>
          </cell>
          <cell r="F3045" t="str">
            <v>622323198609136114</v>
          </cell>
        </row>
        <row r="3046">
          <cell r="A3046" t="str">
            <v>92152923MADX4Q8JX2</v>
          </cell>
          <cell r="B3046" t="str">
            <v>额济纳旗创凯工程服务站（个体工商户）</v>
          </cell>
          <cell r="C3046" t="str">
            <v>正常</v>
          </cell>
          <cell r="D3046" t="str">
            <v>内蒙古自治区阿拉善盟额济纳旗达来呼布镇环城南路3号4-3栋202号</v>
          </cell>
          <cell r="E3046" t="str">
            <v>宋丽花</v>
          </cell>
          <cell r="F3046" t="str">
            <v>622201198006285723</v>
          </cell>
        </row>
        <row r="3047">
          <cell r="A3047" t="str">
            <v>92152923MADYG14H6C</v>
          </cell>
          <cell r="B3047" t="str">
            <v>额济纳旗子富工程服务站（个体工商户）</v>
          </cell>
          <cell r="C3047" t="str">
            <v>正常</v>
          </cell>
          <cell r="D3047" t="str">
            <v>内蒙古自治区阿拉善盟额济纳旗达来呼布镇苏泊淖尔北路28号1栋110一楼</v>
          </cell>
          <cell r="E3047" t="str">
            <v>裴旭武</v>
          </cell>
          <cell r="F3047" t="str">
            <v>152801196902104717</v>
          </cell>
        </row>
        <row r="3048">
          <cell r="A3048" t="str">
            <v>92152923MAE46WQM1B</v>
          </cell>
          <cell r="B3048" t="str">
            <v>额济纳旗穆域餐厅（个体工商户）</v>
          </cell>
          <cell r="C3048" t="str">
            <v>正常</v>
          </cell>
          <cell r="D3048" t="str">
            <v>内蒙古自治区阿拉善盟额济纳旗航空街道十四号场区快餐厅006号</v>
          </cell>
          <cell r="E3048" t="str">
            <v>陈烨</v>
          </cell>
          <cell r="F3048" t="str">
            <v>62210219991208622X</v>
          </cell>
        </row>
        <row r="3049">
          <cell r="A3049" t="str">
            <v>92152923MAE739L2XY</v>
          </cell>
          <cell r="B3049" t="str">
            <v>额济纳旗恒鑫商务酒店（个体工商户）</v>
          </cell>
          <cell r="C3049" t="str">
            <v>正常</v>
          </cell>
          <cell r="D3049" t="str">
            <v>内蒙古自治区阿拉善盟额济纳旗达来呼布镇马鬃山路8号1单元113</v>
          </cell>
          <cell r="E3049" t="str">
            <v>张洋恒</v>
          </cell>
          <cell r="F3049" t="str">
            <v>411327199112214930</v>
          </cell>
        </row>
        <row r="3050">
          <cell r="A3050" t="str">
            <v>92152923MAE5R2XG09</v>
          </cell>
          <cell r="B3050" t="str">
            <v>额济纳旗亿豪宴会厅（个体工商户）</v>
          </cell>
          <cell r="C3050" t="str">
            <v>正常</v>
          </cell>
          <cell r="D3050" t="str">
            <v>内蒙古自治区阿拉善盟额济纳旗达来呼布镇巴音陶海北路19号1单元101一、二、三层</v>
          </cell>
          <cell r="E3050" t="str">
            <v>高娃</v>
          </cell>
          <cell r="F3050" t="str">
            <v>152923195710100024</v>
          </cell>
        </row>
        <row r="3051">
          <cell r="A3051" t="str">
            <v>92152923MADXGYTH42</v>
          </cell>
          <cell r="B3051" t="str">
            <v>额济纳旗彭清海装饰装潢部（个体工商户）</v>
          </cell>
          <cell r="C3051" t="str">
            <v>正常</v>
          </cell>
          <cell r="D3051" t="str">
            <v>内蒙古自治区阿拉善盟额济纳旗达来呼布镇胡杨街47号1单元108二楼</v>
          </cell>
          <cell r="E3051" t="str">
            <v>彭清海</v>
          </cell>
          <cell r="F3051" t="str">
            <v>622825196808140635</v>
          </cell>
        </row>
        <row r="3052">
          <cell r="A3052" t="str">
            <v>92152923MAE575Q98Q</v>
          </cell>
          <cell r="B3052" t="str">
            <v>额济纳旗迅捷装卸搬运部（个体工商户）</v>
          </cell>
          <cell r="C3052" t="str">
            <v>正常</v>
          </cell>
          <cell r="D3052" t="str">
            <v>内蒙古自治区阿拉善盟额济纳旗达来呼布镇胡杨街34号1单元111</v>
          </cell>
          <cell r="E3052" t="str">
            <v>宋立娟</v>
          </cell>
          <cell r="F3052" t="str">
            <v>620423199310072820</v>
          </cell>
        </row>
        <row r="3053">
          <cell r="A3053" t="str">
            <v>92152923MAEAAB5AXE</v>
          </cell>
          <cell r="B3053" t="str">
            <v>额济纳旗蜜雪冰城学府饮品店（个体工商户）</v>
          </cell>
          <cell r="C3053" t="str">
            <v>正常</v>
          </cell>
          <cell r="D3053" t="str">
            <v>内蒙古自治区阿拉善盟额济纳旗达来呼布镇巴音陶海路7号1栋1单元108</v>
          </cell>
          <cell r="E3053" t="str">
            <v>王多成</v>
          </cell>
          <cell r="F3053" t="str">
            <v>152921198807260439</v>
          </cell>
        </row>
        <row r="3054">
          <cell r="A3054" t="str">
            <v>92152923MAE42PEX41</v>
          </cell>
          <cell r="B3054" t="str">
            <v>额济纳旗霆豪综合服务站（个体工商户）</v>
          </cell>
          <cell r="C3054" t="str">
            <v>正常</v>
          </cell>
          <cell r="D3054" t="str">
            <v>内蒙古自治区阿拉善盟额济纳旗达来呼布镇环城南路6号1栋1单元108、109</v>
          </cell>
          <cell r="E3054" t="str">
            <v>马宏波</v>
          </cell>
          <cell r="F3054" t="str">
            <v>152827199307136914</v>
          </cell>
        </row>
        <row r="3055">
          <cell r="A3055" t="str">
            <v>92152923MAE7H7TM58</v>
          </cell>
          <cell r="B3055" t="str">
            <v>额济纳旗麦师傅洗车行（个体工商户）</v>
          </cell>
          <cell r="C3055" t="str">
            <v>正常</v>
          </cell>
          <cell r="D3055" t="str">
            <v>内蒙古自治区阿拉善盟额济纳旗达来呼布镇苏泊淖尔路6号11号楼1单元101</v>
          </cell>
          <cell r="E3055" t="str">
            <v>许海龙</v>
          </cell>
          <cell r="F3055" t="str">
            <v>152923199208140010</v>
          </cell>
        </row>
        <row r="3056">
          <cell r="A3056" t="str">
            <v>92152923MAEAH9P40C</v>
          </cell>
          <cell r="B3056" t="str">
            <v>额济纳旗金丰汽车修理厂（个体工商户）</v>
          </cell>
          <cell r="C3056" t="str">
            <v>正常</v>
          </cell>
          <cell r="D3056" t="str">
            <v>内蒙古自治区阿拉善盟额济纳旗策克口岸腾格力塔拉物流有限公司47号</v>
          </cell>
          <cell r="E3056" t="str">
            <v>陈维富</v>
          </cell>
          <cell r="F3056" t="str">
            <v>230225197102282698</v>
          </cell>
        </row>
        <row r="3057">
          <cell r="A3057" t="str">
            <v>92152923MAEAEYU79J</v>
          </cell>
          <cell r="B3057" t="str">
            <v>额济纳旗壹间炸串店（个体工商户）</v>
          </cell>
          <cell r="C3057" t="str">
            <v>正常</v>
          </cell>
          <cell r="D3057" t="str">
            <v>内蒙古自治区阿拉善盟额济纳旗达来呼布镇劳动渠路4号1栋104</v>
          </cell>
          <cell r="E3057" t="str">
            <v>刘丽媛</v>
          </cell>
          <cell r="F3057" t="str">
            <v>620421199310163666</v>
          </cell>
        </row>
        <row r="3058">
          <cell r="A3058" t="str">
            <v>92152923MAEB21GD4Y</v>
          </cell>
          <cell r="B3058" t="str">
            <v>额济纳旗佳品蔬菜水果店（个体工商户）</v>
          </cell>
          <cell r="C3058" t="str">
            <v>正常</v>
          </cell>
          <cell r="D3058" t="str">
            <v>内蒙古自治区阿拉善盟额济纳旗达来呼布镇军民东街7号1栋107二楼</v>
          </cell>
          <cell r="E3058" t="str">
            <v>罗永平</v>
          </cell>
          <cell r="F3058" t="str">
            <v>152923199111012119</v>
          </cell>
        </row>
        <row r="3059">
          <cell r="A3059" t="str">
            <v>92152923MAE9P21RX8</v>
          </cell>
          <cell r="B3059" t="str">
            <v>额济纳旗源顺烤肉拌饭店（个体工商户）</v>
          </cell>
          <cell r="C3059" t="str">
            <v>正常</v>
          </cell>
          <cell r="D3059" t="str">
            <v>内蒙古自治区阿拉善盟额济纳旗达来呼布镇牧人东街2号1栋115</v>
          </cell>
          <cell r="E3059" t="str">
            <v>乌吉斯古楞</v>
          </cell>
          <cell r="F3059" t="str">
            <v>152323198603053227</v>
          </cell>
        </row>
        <row r="3060">
          <cell r="A3060" t="str">
            <v>92152923MAEATDE47H</v>
          </cell>
          <cell r="B3060" t="str">
            <v>额济纳旗蒸香馒头店（个体工商户）</v>
          </cell>
          <cell r="C3060" t="str">
            <v>正常</v>
          </cell>
          <cell r="D3060" t="str">
            <v>内蒙古自治区阿拉善盟额济纳旗达来呼布镇苏泊淖尔北路14号1栋101</v>
          </cell>
          <cell r="E3060" t="str">
            <v>赵玉梅</v>
          </cell>
          <cell r="F3060" t="str">
            <v>62222319750413282X</v>
          </cell>
        </row>
        <row r="3061">
          <cell r="A3061" t="str">
            <v>92152923MAEAU2F22X</v>
          </cell>
          <cell r="B3061" t="str">
            <v>额济纳旗王五道路运输服务社（个体工商户）</v>
          </cell>
          <cell r="C3061" t="str">
            <v>正常</v>
          </cell>
          <cell r="D3061" t="str">
            <v>内蒙古自治区阿拉善盟额济纳旗达来呼布镇苏泊淖尔北路16号5号楼132</v>
          </cell>
          <cell r="E3061" t="str">
            <v>王春山</v>
          </cell>
          <cell r="F3061" t="str">
            <v>62232219721228365X</v>
          </cell>
        </row>
        <row r="3062">
          <cell r="A3062" t="str">
            <v>92152923MAE9KRB38G</v>
          </cell>
          <cell r="B3062" t="str">
            <v>额济纳旗霞姨奶食坊（个体工商户）</v>
          </cell>
          <cell r="C3062" t="str">
            <v>正常</v>
          </cell>
          <cell r="D3062" t="str">
            <v>内蒙古自治区阿拉善盟额济纳旗达来呼布镇巴音陶海路9号1栋105二楼</v>
          </cell>
          <cell r="E3062" t="str">
            <v>黎霞</v>
          </cell>
          <cell r="F3062" t="str">
            <v>152923197407190046</v>
          </cell>
        </row>
        <row r="3063">
          <cell r="A3063" t="str">
            <v>92152923MAEBD4E546</v>
          </cell>
          <cell r="B3063" t="str">
            <v>额济纳旗斌哥建材销售部（个体工商户）</v>
          </cell>
          <cell r="C3063" t="str">
            <v>正常</v>
          </cell>
          <cell r="D3063" t="str">
            <v>内蒙古自治区阿拉善盟额济纳旗达来呼布镇苏泊淖尔路21号1栋108号</v>
          </cell>
          <cell r="E3063" t="str">
            <v>汪斌</v>
          </cell>
          <cell r="F3063" t="str">
            <v>152724197101232712</v>
          </cell>
        </row>
        <row r="3064">
          <cell r="A3064" t="str">
            <v>92152923MAEA7EB917</v>
          </cell>
          <cell r="B3064" t="str">
            <v>额济纳旗新华街情缘花卉工作室（个体工商户）</v>
          </cell>
          <cell r="C3064" t="str">
            <v>正常</v>
          </cell>
          <cell r="D3064" t="str">
            <v>内蒙古自治区阿拉善盟额济纳旗达来呼布镇新华街4号1单元107</v>
          </cell>
          <cell r="E3064" t="str">
            <v>何敏</v>
          </cell>
          <cell r="F3064" t="str">
            <v>152827199012253320</v>
          </cell>
        </row>
        <row r="3065">
          <cell r="A3065" t="str">
            <v>92152923MAE90U4E2W</v>
          </cell>
          <cell r="B3065" t="str">
            <v>额济纳旗鸿富鲜肉店（个体工商户）</v>
          </cell>
          <cell r="C3065" t="str">
            <v>正常</v>
          </cell>
          <cell r="D3065" t="str">
            <v>内蒙古自治区阿拉善盟额济纳旗达来呼布镇成吉思市场西门内南第一摊位</v>
          </cell>
          <cell r="E3065" t="str">
            <v>王保花</v>
          </cell>
          <cell r="F3065" t="str">
            <v>152827198701220941</v>
          </cell>
        </row>
        <row r="3066">
          <cell r="A3066" t="str">
            <v>92152923MAE45HQ99G</v>
          </cell>
          <cell r="B3066" t="str">
            <v>额济纳旗蒸汽洗车行（个体工商户）</v>
          </cell>
          <cell r="C3066" t="str">
            <v>正常</v>
          </cell>
          <cell r="D3066" t="str">
            <v>内蒙古自治区阿拉善盟额济纳旗达来呼布镇赛汗东街2号1栋107</v>
          </cell>
          <cell r="E3066" t="str">
            <v>朱学明</v>
          </cell>
          <cell r="F3066" t="str">
            <v>622323196804155573</v>
          </cell>
        </row>
        <row r="3067">
          <cell r="A3067" t="str">
            <v>92152923MAEAU2UE6T</v>
          </cell>
          <cell r="B3067" t="str">
            <v>额济纳旗郎郎男装店（个体工商户）</v>
          </cell>
          <cell r="C3067" t="str">
            <v>正常</v>
          </cell>
          <cell r="D3067" t="str">
            <v>内蒙古自治区阿拉善盟额济纳旗达来呼布镇苏泊淖尔路27号1单元101-102</v>
          </cell>
          <cell r="E3067" t="str">
            <v>曹泽祥</v>
          </cell>
          <cell r="F3067" t="str">
            <v>612731199008171015</v>
          </cell>
        </row>
        <row r="3068">
          <cell r="A3068" t="str">
            <v>92152923MAEC5BWC2X</v>
          </cell>
          <cell r="B3068" t="str">
            <v>额济纳旗牛姐手工水饺店（个体工商户）</v>
          </cell>
          <cell r="C3068" t="str">
            <v>正常</v>
          </cell>
          <cell r="D3068" t="str">
            <v>内蒙古自治区阿拉善盟额济纳旗达来呼布镇巴音陶海南路12号1栋1单元116</v>
          </cell>
          <cell r="E3068" t="str">
            <v>殷志琴</v>
          </cell>
          <cell r="F3068" t="str">
            <v>152923197412080327</v>
          </cell>
        </row>
        <row r="3069">
          <cell r="A3069" t="str">
            <v>92152923MAE4WT2W4T</v>
          </cell>
          <cell r="B3069" t="str">
            <v>额济纳旗昌盛百货店（个体工商户）</v>
          </cell>
          <cell r="C3069" t="str">
            <v>正常</v>
          </cell>
          <cell r="D3069" t="str">
            <v>内蒙古自治区阿拉善盟额济纳旗达来呼布镇苏泊淖尔北路16号5号楼130号102房屋</v>
          </cell>
          <cell r="E3069" t="str">
            <v>张连娃</v>
          </cell>
          <cell r="F3069" t="str">
            <v>620524196904194321</v>
          </cell>
        </row>
        <row r="3070">
          <cell r="A3070" t="str">
            <v>92152923MADRNXC820</v>
          </cell>
          <cell r="B3070" t="str">
            <v>额济纳旗红哥满山富蒙餐厅（个体工商户）</v>
          </cell>
          <cell r="C3070" t="str">
            <v>正常</v>
          </cell>
          <cell r="D3070" t="str">
            <v>内蒙古自治区阿拉善盟额济纳旗赛汉陶来苏木赛汉陶来嘎查北面</v>
          </cell>
          <cell r="E3070" t="str">
            <v>红卫</v>
          </cell>
          <cell r="F3070" t="str">
            <v>15292319740706121X</v>
          </cell>
        </row>
        <row r="3071">
          <cell r="A3071" t="str">
            <v>92152923MAE4GL0U6C</v>
          </cell>
          <cell r="B3071" t="str">
            <v>额济纳旗诚威工程机械租赁站（个体工商户）</v>
          </cell>
          <cell r="C3071" t="str">
            <v>正常</v>
          </cell>
          <cell r="D3071" t="str">
            <v>内蒙古自治区阿拉善盟额济纳旗达来呼布镇环城北路17号1栋108二楼</v>
          </cell>
          <cell r="E3071" t="str">
            <v>张泽林</v>
          </cell>
          <cell r="F3071" t="str">
            <v>620423198808112813</v>
          </cell>
        </row>
        <row r="3072">
          <cell r="A3072" t="str">
            <v>92152923MAE48FM35M</v>
          </cell>
          <cell r="B3072" t="str">
            <v>额济纳旗坤豪家电营业部（个体工商户）</v>
          </cell>
          <cell r="C3072" t="str">
            <v>正常</v>
          </cell>
          <cell r="D3072" t="str">
            <v>内蒙古自治区阿拉善盟额济纳旗达来呼布镇环城北路3号1栋115</v>
          </cell>
          <cell r="E3072" t="str">
            <v>刘保亮</v>
          </cell>
          <cell r="F3072" t="str">
            <v>370481197805103396</v>
          </cell>
        </row>
        <row r="3073">
          <cell r="A3073" t="str">
            <v>92152923MAE4KA6Y9R</v>
          </cell>
          <cell r="B3073" t="str">
            <v>额济纳旗佳佑百货店（个体工商户）</v>
          </cell>
          <cell r="C3073" t="str">
            <v>正常</v>
          </cell>
          <cell r="D3073" t="str">
            <v>内蒙古自治区阿拉善盟额济纳旗达来呼布镇苏泊淖尔北路16号5号楼130号101房屋</v>
          </cell>
          <cell r="E3073" t="str">
            <v>张连娃</v>
          </cell>
          <cell r="F3073" t="str">
            <v>620524196904194321</v>
          </cell>
        </row>
        <row r="3074">
          <cell r="A3074" t="str">
            <v>92152923MAE5FQ4D1W</v>
          </cell>
          <cell r="B3074" t="str">
            <v>额济纳旗位锋机械租赁部（个体工商户）</v>
          </cell>
          <cell r="C3074" t="str">
            <v>正常</v>
          </cell>
          <cell r="D3074" t="str">
            <v>内蒙古自治区阿拉善盟额济纳旗达来呼布镇航天路19号1单元105号</v>
          </cell>
          <cell r="E3074" t="str">
            <v>朱位锋</v>
          </cell>
          <cell r="F3074" t="str">
            <v>411024196608317715</v>
          </cell>
        </row>
        <row r="3075">
          <cell r="A3075" t="str">
            <v>92152923MAE5GQXF8A</v>
          </cell>
          <cell r="B3075" t="str">
            <v>额济纳旗讯飞电脑销售部（个体工商户）</v>
          </cell>
          <cell r="C3075" t="str">
            <v>正常</v>
          </cell>
          <cell r="D3075" t="str">
            <v>内蒙古自治区阿拉善盟额济纳旗达来呼布镇劳动渠路1号1栋1单元105号110房屋</v>
          </cell>
          <cell r="E3075" t="str">
            <v>魏波</v>
          </cell>
          <cell r="F3075" t="str">
            <v>152923199008162119</v>
          </cell>
        </row>
        <row r="3076">
          <cell r="A3076" t="str">
            <v>92152923MAE45QKG28</v>
          </cell>
          <cell r="B3076" t="str">
            <v>额济纳旗学城家庭农场（个体工商户）</v>
          </cell>
          <cell r="C3076" t="str">
            <v>正常</v>
          </cell>
          <cell r="D3076" t="str">
            <v>内蒙古自治区阿拉善盟额济纳旗赛汉陶来苏木孟克图嘎查东500米</v>
          </cell>
          <cell r="E3076" t="str">
            <v>张学城</v>
          </cell>
          <cell r="F3076" t="str">
            <v>62220119710629549X</v>
          </cell>
        </row>
        <row r="3077">
          <cell r="A3077" t="str">
            <v>92152923MACNEFMFXW</v>
          </cell>
          <cell r="B3077" t="str">
            <v>额济纳旗吴烨棋牌室</v>
          </cell>
          <cell r="C3077" t="str">
            <v>正常</v>
          </cell>
          <cell r="D3077" t="str">
            <v>内蒙古自治区阿拉善盟额济纳旗达来呼布镇苏泊淖尔北路16号4号楼106（一、二楼）</v>
          </cell>
          <cell r="E3077" t="str">
            <v>陈新</v>
          </cell>
          <cell r="F3077" t="str">
            <v>230405198010010636</v>
          </cell>
        </row>
        <row r="3078">
          <cell r="A3078" t="str">
            <v>92152923MA0QTKBA59</v>
          </cell>
          <cell r="B3078" t="str">
            <v>额济纳旗喜居祥地农家院</v>
          </cell>
          <cell r="C3078" t="str">
            <v>正常</v>
          </cell>
          <cell r="D3078" t="str">
            <v>内蒙古自治区阿拉善盟额济纳旗达来呼布镇阳光小区120号</v>
          </cell>
          <cell r="E3078" t="str">
            <v>郭明</v>
          </cell>
          <cell r="F3078" t="str">
            <v>152923197704270616</v>
          </cell>
        </row>
        <row r="3079">
          <cell r="A3079" t="str">
            <v>92152923MA0R771567</v>
          </cell>
          <cell r="B3079" t="str">
            <v>额济纳旗必力格家庭牧场</v>
          </cell>
          <cell r="C3079" t="str">
            <v>正常</v>
          </cell>
          <cell r="D3079" t="str">
            <v>内蒙古自治区阿拉善盟额济纳旗赛汉陶来苏木赛汉陶来嘎查</v>
          </cell>
          <cell r="E3079" t="str">
            <v>红卫</v>
          </cell>
          <cell r="F3079" t="str">
            <v>15292319740706121X</v>
          </cell>
        </row>
        <row r="3080">
          <cell r="A3080" t="str">
            <v>92152923MAE1FPMF6D</v>
          </cell>
          <cell r="B3080" t="str">
            <v>额济纳旗佳程劳务服务部（个体工商户）</v>
          </cell>
          <cell r="C3080" t="str">
            <v>正常</v>
          </cell>
          <cell r="D3080" t="str">
            <v>内蒙古自治区阿拉善盟额济纳旗达来呼布镇劳动渠南路天赋风情街 F12一楼</v>
          </cell>
          <cell r="E3080" t="str">
            <v>许俊英</v>
          </cell>
          <cell r="F3080" t="str">
            <v>152801197309088124</v>
          </cell>
        </row>
        <row r="3081">
          <cell r="A3081" t="str">
            <v>92152923MAE6T8702P</v>
          </cell>
          <cell r="B3081" t="str">
            <v>额济纳旗百艺工艺品店（个体工商户）</v>
          </cell>
          <cell r="C3081" t="str">
            <v>正常</v>
          </cell>
          <cell r="D3081" t="str">
            <v>内蒙古自治区阿拉善盟额济纳旗达来呼布镇金胡杨国际风情商业路1号1栋117</v>
          </cell>
          <cell r="E3081" t="str">
            <v>孙翔鸿</v>
          </cell>
          <cell r="F3081" t="str">
            <v>130631200310152425</v>
          </cell>
        </row>
        <row r="3082">
          <cell r="A3082" t="str">
            <v>92152923MAE7RW3L47</v>
          </cell>
          <cell r="B3082" t="str">
            <v>额济纳旗志和运输部（个体工商户）</v>
          </cell>
          <cell r="C3082" t="str">
            <v>正常</v>
          </cell>
          <cell r="D3082" t="str">
            <v>内蒙古自治区阿拉善盟额济纳旗达来呼布镇劳动渠路1号1栋1单元111号109房屋</v>
          </cell>
          <cell r="E3082" t="str">
            <v>张志和</v>
          </cell>
          <cell r="F3082" t="str">
            <v>152923197002032111</v>
          </cell>
        </row>
        <row r="3083">
          <cell r="A3083" t="str">
            <v>92152923MAE849E80K</v>
          </cell>
          <cell r="B3083" t="str">
            <v>额济纳旗鼎盛养殖场（个体工商户）</v>
          </cell>
          <cell r="C3083" t="str">
            <v>正常</v>
          </cell>
          <cell r="D3083" t="str">
            <v>内蒙古自治区阿拉善盟额济纳旗巴彦陶来苏木乌苏荣贵嘎查以东</v>
          </cell>
          <cell r="E3083" t="str">
            <v>赵文强</v>
          </cell>
          <cell r="F3083" t="str">
            <v>152923198005250012</v>
          </cell>
        </row>
        <row r="3084">
          <cell r="A3084" t="str">
            <v>92152923MAE7TN8N9H</v>
          </cell>
          <cell r="B3084" t="str">
            <v>额济纳旗富美家具城（个体工商户）</v>
          </cell>
          <cell r="C3084" t="str">
            <v>正常</v>
          </cell>
          <cell r="D3084" t="str">
            <v>内蒙古自治区阿拉善盟额济纳旗达来呼布镇胡杨西街20号1栋101室1楼</v>
          </cell>
          <cell r="E3084" t="str">
            <v>孙维荣</v>
          </cell>
          <cell r="F3084" t="str">
            <v>370481197512103325</v>
          </cell>
        </row>
        <row r="3085">
          <cell r="A3085" t="str">
            <v>92152923MAE6Y5090C</v>
          </cell>
          <cell r="B3085" t="str">
            <v>额济纳旗友进建筑劳务服务站（个体工商户）</v>
          </cell>
          <cell r="C3085" t="str">
            <v>正常</v>
          </cell>
          <cell r="D3085" t="str">
            <v>内蒙古自治区阿拉善盟额济纳旗达来呼布镇航天路16号1单元102</v>
          </cell>
          <cell r="E3085" t="str">
            <v>姜有进</v>
          </cell>
          <cell r="F3085" t="str">
            <v>152922196301260017</v>
          </cell>
        </row>
        <row r="3086">
          <cell r="A3086" t="str">
            <v>92152923MAE6AHB25Y</v>
          </cell>
          <cell r="B3086" t="str">
            <v>额济纳旗振山养殖家庭农场（个体工商户）</v>
          </cell>
          <cell r="C3086" t="str">
            <v>正常</v>
          </cell>
          <cell r="D3086" t="str">
            <v>内蒙古自治区阿拉善盟额济纳旗巴彦陶来苏木昂格茨音陶来嘎查051号2公里处</v>
          </cell>
          <cell r="E3086" t="str">
            <v>高振山</v>
          </cell>
          <cell r="F3086" t="str">
            <v>152923197702010319</v>
          </cell>
        </row>
        <row r="3087">
          <cell r="A3087" t="str">
            <v>92152923MA0QRXNW6X</v>
          </cell>
          <cell r="B3087" t="str">
            <v>额济纳旗宜思尚品酒店</v>
          </cell>
          <cell r="C3087" t="str">
            <v>正常</v>
          </cell>
          <cell r="D3087" t="str">
            <v>内蒙古自治区阿拉善盟额济纳旗达镇蒙元文化街商服西街A、B段</v>
          </cell>
          <cell r="E3087" t="str">
            <v>杨景钰</v>
          </cell>
          <cell r="F3087" t="str">
            <v>15292319981201001X</v>
          </cell>
        </row>
        <row r="3088">
          <cell r="A3088" t="str">
            <v>92152923MAE7LFLAX6</v>
          </cell>
          <cell r="B3088" t="str">
            <v>额济纳旗迪卡种子专卖店（个体工商户）</v>
          </cell>
          <cell r="C3088" t="str">
            <v>正常</v>
          </cell>
          <cell r="D3088" t="str">
            <v>内蒙古自治区阿拉善盟额济纳旗达来呼布镇赛汗东街14号1栋102</v>
          </cell>
          <cell r="E3088" t="str">
            <v>孙发祥</v>
          </cell>
          <cell r="F3088" t="str">
            <v>152827197408074573</v>
          </cell>
        </row>
        <row r="3089">
          <cell r="A3089" t="str">
            <v>92152923MADX5N6U4U</v>
          </cell>
          <cell r="B3089" t="str">
            <v>额济纳旗润园农业服务部（个体工商户）</v>
          </cell>
          <cell r="C3089" t="str">
            <v>正常</v>
          </cell>
          <cell r="D3089" t="str">
            <v>内蒙古自治区阿拉善盟额济纳旗达来呼布镇土尔扈特街9号9栋104号商铺02室</v>
          </cell>
          <cell r="E3089" t="str">
            <v>谢云梅</v>
          </cell>
          <cell r="F3089" t="str">
            <v>152921197903315327</v>
          </cell>
        </row>
        <row r="3090">
          <cell r="A3090" t="str">
            <v>92152923MAE7HBGW5K</v>
          </cell>
          <cell r="B3090" t="str">
            <v>额济纳旗盛邦工程机械租赁站（个体工商户）</v>
          </cell>
          <cell r="C3090" t="str">
            <v>正常</v>
          </cell>
          <cell r="D3090" t="str">
            <v>内蒙古自治区阿拉善盟额济纳旗达来呼布镇胡杨东街15号楼1单元109</v>
          </cell>
          <cell r="E3090" t="str">
            <v>章兵成</v>
          </cell>
          <cell r="F3090" t="str">
            <v>152923197106180012</v>
          </cell>
        </row>
        <row r="3091">
          <cell r="A3091" t="str">
            <v>92152923MA0QX2DP38</v>
          </cell>
          <cell r="B3091" t="str">
            <v>额济纳旗承启推拿店</v>
          </cell>
          <cell r="C3091" t="str">
            <v>正常</v>
          </cell>
          <cell r="D3091" t="str">
            <v>内蒙古自治区阿拉善盟额济纳旗达镇教育小区商业楼从北向南5#</v>
          </cell>
          <cell r="E3091" t="str">
            <v>巴登辉</v>
          </cell>
          <cell r="F3091" t="str">
            <v>622123199409102052</v>
          </cell>
        </row>
        <row r="3092">
          <cell r="A3092" t="str">
            <v>92152923MA0Q6H6R9F</v>
          </cell>
          <cell r="B3092" t="str">
            <v>额济纳旗佰嘎力格牧家游</v>
          </cell>
          <cell r="C3092" t="str">
            <v>正常</v>
          </cell>
          <cell r="D3092" t="str">
            <v>内蒙古自治区阿拉善盟额济纳旗东风镇古日乃嘎查</v>
          </cell>
          <cell r="E3092" t="str">
            <v>阿勒木斯</v>
          </cell>
          <cell r="F3092" t="str">
            <v>152923197609291515</v>
          </cell>
        </row>
        <row r="3093">
          <cell r="A3093" t="str">
            <v>92152923MAE2HN7043</v>
          </cell>
          <cell r="B3093" t="str">
            <v>额济纳旗拓能安装工程销售部（个体工商户）</v>
          </cell>
          <cell r="C3093" t="str">
            <v>正常</v>
          </cell>
          <cell r="D3093" t="str">
            <v>内蒙古自治区阿拉善盟额济纳旗达来呼布镇航天路12号1单元118</v>
          </cell>
          <cell r="E3093" t="str">
            <v>解峰</v>
          </cell>
          <cell r="F3093" t="str">
            <v>622126198803122013</v>
          </cell>
        </row>
        <row r="3094">
          <cell r="A3094" t="str">
            <v>92152923MADT68511W</v>
          </cell>
          <cell r="B3094" t="str">
            <v>额济纳旗博信运输部（个体工商户）</v>
          </cell>
          <cell r="C3094" t="str">
            <v>正常</v>
          </cell>
          <cell r="D3094" t="str">
            <v>内蒙古自治区阿拉善盟额济纳旗达来呼布镇航天路2号1栋102</v>
          </cell>
          <cell r="E3094" t="str">
            <v>刘井才</v>
          </cell>
          <cell r="F3094" t="str">
            <v>150430197305220915</v>
          </cell>
        </row>
        <row r="3095">
          <cell r="A3095" t="str">
            <v>92152923MADT95GF4L</v>
          </cell>
          <cell r="B3095" t="str">
            <v>额济纳旗韩简设备租赁店（个体工商户）</v>
          </cell>
          <cell r="C3095" t="str">
            <v>正常</v>
          </cell>
          <cell r="D3095" t="str">
            <v>内蒙古自治区阿拉善盟额济纳旗达来呼布镇胡杨街10号翡翠园小区1号楼1单元202</v>
          </cell>
          <cell r="E3095" t="str">
            <v>宋立娟</v>
          </cell>
          <cell r="F3095" t="str">
            <v>620423199310072820</v>
          </cell>
        </row>
        <row r="3096">
          <cell r="A3096" t="str">
            <v>92152923MADXRB7L4M</v>
          </cell>
          <cell r="B3096" t="str">
            <v>额济纳旗明星机械租赁部（个体工商户）</v>
          </cell>
          <cell r="C3096" t="str">
            <v>正常</v>
          </cell>
          <cell r="D3096" t="str">
            <v>内蒙古自治区阿拉善盟额济纳旗达来呼布镇赛汗西街南区306号03</v>
          </cell>
          <cell r="E3096" t="str">
            <v>白明星</v>
          </cell>
          <cell r="F3096" t="str">
            <v>622823196902062810</v>
          </cell>
        </row>
        <row r="3097">
          <cell r="A3097" t="str">
            <v>92152923MADQYED193</v>
          </cell>
          <cell r="B3097" t="str">
            <v>额济纳旗鑫锦徽工程服务部（个体工商户）</v>
          </cell>
          <cell r="C3097" t="str">
            <v>正常</v>
          </cell>
          <cell r="D3097" t="str">
            <v>内蒙古自治区阿拉善盟额济纳旗达来呼布镇环城北路7号1栋122</v>
          </cell>
          <cell r="E3097" t="str">
            <v>王徽</v>
          </cell>
          <cell r="F3097" t="str">
            <v>152624197401210659</v>
          </cell>
        </row>
        <row r="3098">
          <cell r="A3098" t="str">
            <v>92152923MADY1TP13Y</v>
          </cell>
          <cell r="B3098" t="str">
            <v>额济纳旗力诚机械租赁店（个体工商户）</v>
          </cell>
          <cell r="C3098" t="str">
            <v>正常</v>
          </cell>
          <cell r="D3098" t="str">
            <v>内蒙古自治区阿拉善盟额济纳旗达来呼布镇苏泊淖尔北路58号1栋110</v>
          </cell>
          <cell r="E3098" t="str">
            <v>吴根全</v>
          </cell>
          <cell r="F3098" t="str">
            <v>15280119790318651X</v>
          </cell>
        </row>
        <row r="3099">
          <cell r="A3099" t="str">
            <v>92152923MADKUX2Q8H</v>
          </cell>
          <cell r="B3099" t="str">
            <v>额济纳旗林韵酒店（个体工商户）</v>
          </cell>
          <cell r="C3099" t="str">
            <v>正常</v>
          </cell>
          <cell r="D3099" t="str">
            <v>内蒙古自治区阿拉善盟额济纳旗达来呼布镇金胡杨国际风情商业路5号1栋101、102</v>
          </cell>
          <cell r="E3099" t="str">
            <v>姜学武</v>
          </cell>
          <cell r="F3099" t="str">
            <v>152801197412078119</v>
          </cell>
        </row>
        <row r="3100">
          <cell r="A3100" t="str">
            <v>92152923MACLG22C1K</v>
          </cell>
          <cell r="B3100" t="str">
            <v>额济纳旗斐龙手机销售店</v>
          </cell>
          <cell r="C3100" t="str">
            <v>正常</v>
          </cell>
          <cell r="D3100" t="str">
            <v>内蒙古自治区阿拉善盟额济纳旗达来呼布镇苏泊淖尔路43号一单元106</v>
          </cell>
          <cell r="E3100" t="str">
            <v>郭云霞</v>
          </cell>
          <cell r="F3100" t="str">
            <v>150304198309083029</v>
          </cell>
        </row>
        <row r="3101">
          <cell r="A3101" t="str">
            <v>92152923MADR70H36X</v>
          </cell>
          <cell r="B3101" t="str">
            <v>额济纳旗森宇机械租赁部（个体工商户）</v>
          </cell>
          <cell r="C3101" t="str">
            <v>正常</v>
          </cell>
          <cell r="D3101" t="str">
            <v>内蒙古自治区阿拉善盟额济纳旗达来呼布镇环城北路7号1栋120</v>
          </cell>
          <cell r="E3101" t="str">
            <v>崔鸿宇</v>
          </cell>
          <cell r="F3101" t="str">
            <v>152801199811051537</v>
          </cell>
        </row>
        <row r="3102">
          <cell r="A3102" t="str">
            <v>92152923MADRHQ519U</v>
          </cell>
          <cell r="B3102" t="str">
            <v>额济纳旗丰收农资经销部（个体工商户）</v>
          </cell>
          <cell r="C3102" t="str">
            <v>正常</v>
          </cell>
          <cell r="D3102" t="str">
            <v>内蒙古自治区阿拉善盟额济纳旗达来呼布镇苏泊淖尔北路27号1栋101</v>
          </cell>
          <cell r="E3102" t="str">
            <v>王义连</v>
          </cell>
          <cell r="F3102" t="str">
            <v>152923197405162412</v>
          </cell>
        </row>
        <row r="3103">
          <cell r="A3103" t="str">
            <v>92152923MADY1UXK2P</v>
          </cell>
          <cell r="B3103" t="str">
            <v>额济纳旗平野民宿（个体工商户）</v>
          </cell>
          <cell r="C3103" t="str">
            <v>正常</v>
          </cell>
          <cell r="D3103" t="str">
            <v>内蒙古自治区阿拉善盟额济纳旗达来呼布镇巴音陶海北路20号1单元120</v>
          </cell>
          <cell r="E3103" t="str">
            <v>李永海</v>
          </cell>
          <cell r="F3103" t="str">
            <v>640122198411062118</v>
          </cell>
        </row>
        <row r="3104">
          <cell r="A3104" t="str">
            <v>92152923MADQYAK98D</v>
          </cell>
          <cell r="B3104" t="str">
            <v>额济纳旗致晟项目管理咨询室（个体工商户）</v>
          </cell>
          <cell r="C3104" t="str">
            <v>正常</v>
          </cell>
          <cell r="D3104" t="str">
            <v>内蒙古自治区阿拉善盟额济纳旗达来呼布镇苏泊淖尔北路8号1栋103</v>
          </cell>
          <cell r="E3104" t="str">
            <v>田发刚</v>
          </cell>
          <cell r="F3104" t="str">
            <v>622424199711272813</v>
          </cell>
        </row>
        <row r="3105">
          <cell r="A3105" t="str">
            <v>92152923MADU9MWA2K</v>
          </cell>
          <cell r="B3105" t="str">
            <v>额济纳旗祥雨商店（个体工商户）</v>
          </cell>
          <cell r="C3105" t="str">
            <v>正常</v>
          </cell>
          <cell r="D3105" t="str">
            <v>内蒙古自治区阿拉善盟额济纳旗达来呼布镇成吉思市场北侧第六间商铺</v>
          </cell>
          <cell r="E3105" t="str">
            <v>张丽梅</v>
          </cell>
          <cell r="F3105" t="str">
            <v>150302196904211580</v>
          </cell>
        </row>
        <row r="3106">
          <cell r="A3106" t="str">
            <v>92152923MADXDU9P5X</v>
          </cell>
          <cell r="B3106" t="str">
            <v>额济纳旗杨先生民宿（个体工商户）</v>
          </cell>
          <cell r="C3106" t="str">
            <v>正常</v>
          </cell>
          <cell r="D3106" t="str">
            <v>内蒙古自治区阿拉善盟额济纳旗达来呼布镇苏泊淖尔路39号1单元101#（1-3层））</v>
          </cell>
          <cell r="E3106" t="str">
            <v>李龙</v>
          </cell>
          <cell r="F3106" t="str">
            <v>640111198409270314</v>
          </cell>
        </row>
        <row r="3107">
          <cell r="A3107" t="str">
            <v>92152923MADWDK0Y3F</v>
          </cell>
          <cell r="B3107" t="str">
            <v>额济纳旗牧区的铜锅涮肉店（个体工商户）</v>
          </cell>
          <cell r="C3107" t="str">
            <v>正常</v>
          </cell>
          <cell r="D3107" t="str">
            <v>内蒙古自治区阿拉善盟额济纳旗达来呼布镇胡杨街14号1栋101</v>
          </cell>
          <cell r="E3107" t="str">
            <v>敖登图亚</v>
          </cell>
          <cell r="F3107" t="str">
            <v>152923197104100920</v>
          </cell>
        </row>
        <row r="3108">
          <cell r="A3108" t="str">
            <v>92152923MADWPE7762</v>
          </cell>
          <cell r="B3108" t="str">
            <v>额济纳旗星姐赏石特产店（个体工商户）</v>
          </cell>
          <cell r="C3108" t="str">
            <v>正常</v>
          </cell>
          <cell r="D3108" t="str">
            <v>内蒙古自治区阿拉善盟额济纳旗达来呼布镇算井子街2栋4单元101</v>
          </cell>
          <cell r="E3108" t="str">
            <v>张红星</v>
          </cell>
          <cell r="F3108" t="str">
            <v>152923196810250024</v>
          </cell>
        </row>
        <row r="3109">
          <cell r="A3109" t="str">
            <v>92152923MADWKQXA1U</v>
          </cell>
          <cell r="B3109" t="str">
            <v>额济纳旗宏昱五金店（个体工商户）</v>
          </cell>
          <cell r="C3109" t="str">
            <v>正常</v>
          </cell>
          <cell r="D3109" t="str">
            <v>内蒙古自治区阿拉善盟额济纳旗达来呼布镇胡杨西街10号1单元106</v>
          </cell>
          <cell r="E3109" t="str">
            <v>田雅琪</v>
          </cell>
          <cell r="F3109" t="str">
            <v>622102199508265242</v>
          </cell>
        </row>
        <row r="3110">
          <cell r="A3110" t="str">
            <v>92152923MADY1B7R2D</v>
          </cell>
          <cell r="B3110" t="str">
            <v>额济纳旗远景通讯技术服务站（个体工商户）</v>
          </cell>
          <cell r="C3110" t="str">
            <v>正常</v>
          </cell>
          <cell r="D3110" t="str">
            <v>内蒙古自治区阿拉善盟额济纳旗达来呼布镇军民东街6号景霖家源小区11号楼2单元102</v>
          </cell>
          <cell r="E3110" t="str">
            <v>杨风贇</v>
          </cell>
          <cell r="F3110" t="str">
            <v>152921196901150886</v>
          </cell>
        </row>
        <row r="3111">
          <cell r="A3111" t="str">
            <v>92152923MADRQDEG2F</v>
          </cell>
          <cell r="B3111" t="str">
            <v>额济纳旗慕莎芮格女装店（个体工商户）</v>
          </cell>
          <cell r="C3111" t="str">
            <v>正常</v>
          </cell>
          <cell r="D3111" t="str">
            <v>内蒙古自治区阿拉善盟额济纳旗达来呼布镇居民东街13号1栋102</v>
          </cell>
          <cell r="E3111" t="str">
            <v>蒋洁瑛</v>
          </cell>
          <cell r="F3111" t="str">
            <v>622201198508267541</v>
          </cell>
        </row>
        <row r="3112">
          <cell r="A3112" t="str">
            <v>92152923MADY6Y0J2E</v>
          </cell>
          <cell r="B3112" t="str">
            <v>额济纳旗沙流工作室（个体工商户）</v>
          </cell>
          <cell r="C3112" t="str">
            <v>正常</v>
          </cell>
          <cell r="D3112" t="str">
            <v>内蒙古自治区阿拉善盟额济纳旗达来呼布镇巴音陶海南路13号1栋1单元112</v>
          </cell>
          <cell r="E3112" t="str">
            <v>曹福义</v>
          </cell>
          <cell r="F3112" t="str">
            <v>152923197105010011</v>
          </cell>
        </row>
        <row r="3113">
          <cell r="A3113" t="str">
            <v>92152923MADWMRDF9M</v>
          </cell>
          <cell r="B3113" t="str">
            <v>额济纳旗鼎尚货物运输部（个体工商户）</v>
          </cell>
          <cell r="C3113" t="str">
            <v>正常</v>
          </cell>
          <cell r="D3113" t="str">
            <v>内蒙古自治区阿拉善盟额济纳旗达来呼布镇胡杨街44号1单元116</v>
          </cell>
          <cell r="E3113" t="str">
            <v>李志龙</v>
          </cell>
          <cell r="F3113" t="str">
            <v>152923198804042412</v>
          </cell>
        </row>
        <row r="3114">
          <cell r="A3114" t="str">
            <v>92152923MADW6ENJ2J</v>
          </cell>
          <cell r="B3114" t="str">
            <v>额济纳旗兴兴餐厅（个体工商户）</v>
          </cell>
          <cell r="C3114" t="str">
            <v>正常</v>
          </cell>
          <cell r="D3114" t="str">
            <v>内蒙古自治区阿拉善盟额济纳旗达来呼布镇航天路18号1单元116</v>
          </cell>
          <cell r="E3114" t="str">
            <v>韩文光</v>
          </cell>
          <cell r="F3114" t="str">
            <v>15282719570829363X</v>
          </cell>
        </row>
        <row r="3115">
          <cell r="A3115" t="str">
            <v>92152923MADMR7R33M</v>
          </cell>
          <cell r="B3115" t="str">
            <v>额济纳旗由由棋牌室（个体工商户）</v>
          </cell>
          <cell r="C3115" t="str">
            <v>正常</v>
          </cell>
          <cell r="D3115" t="str">
            <v>内蒙古自治区阿拉善盟额济纳旗巴彦陶来苏木浩宁呼布嘎查304</v>
          </cell>
          <cell r="E3115" t="str">
            <v>赵金梅</v>
          </cell>
          <cell r="F3115" t="str">
            <v>152923197604142123</v>
          </cell>
        </row>
        <row r="3116">
          <cell r="A3116" t="str">
            <v>92152923MADPBA203E</v>
          </cell>
          <cell r="B3116" t="str">
            <v>额济纳旗丰辉机械租赁部（个体工商户）</v>
          </cell>
          <cell r="C3116" t="str">
            <v>正常</v>
          </cell>
          <cell r="D3116" t="str">
            <v>内蒙古自治区阿拉善盟额济纳旗达来呼布镇劳动渠路2号1栋103二层</v>
          </cell>
          <cell r="E3116" t="str">
            <v>于思源</v>
          </cell>
          <cell r="F3116" t="str">
            <v>152923199208180012</v>
          </cell>
        </row>
        <row r="3117">
          <cell r="A3117" t="str">
            <v>92152923MADW7MNY29</v>
          </cell>
          <cell r="B3117" t="str">
            <v>额济纳旗随行旅拍摄影店（个体工商户）</v>
          </cell>
          <cell r="C3117" t="str">
            <v>正常</v>
          </cell>
          <cell r="D3117" t="str">
            <v>内蒙古自治区阿拉善盟额济纳旗达来呼布镇胡杨东街5号楼1单元102室</v>
          </cell>
          <cell r="E3117" t="str">
            <v>魏艳东</v>
          </cell>
          <cell r="F3117" t="str">
            <v>142226198808183916</v>
          </cell>
        </row>
        <row r="3118">
          <cell r="A3118" t="str">
            <v>92152923MADXHHAE8A</v>
          </cell>
          <cell r="B3118" t="str">
            <v>额济纳旗英妮民宿店（个体工商户）</v>
          </cell>
          <cell r="C3118" t="str">
            <v>正常</v>
          </cell>
          <cell r="D3118" t="str">
            <v>内蒙古自治区阿拉善盟额济纳旗巴彦陶来苏木昂格茨音陶来嘎查103</v>
          </cell>
          <cell r="E3118" t="str">
            <v>马小琴</v>
          </cell>
          <cell r="F3118" t="str">
            <v>152923197912232120</v>
          </cell>
        </row>
        <row r="3119">
          <cell r="A3119" t="str">
            <v>92152923MADRFEN60X</v>
          </cell>
          <cell r="B3119" t="str">
            <v>额济纳旗红顺建筑工程服务站（个体工商户）</v>
          </cell>
          <cell r="C3119" t="str">
            <v>正常</v>
          </cell>
          <cell r="D3119" t="str">
            <v>内蒙古自治区阿拉善盟额济纳旗达来呼布镇苏泊尔路13号1栋104号商业房1-145号</v>
          </cell>
          <cell r="E3119" t="str">
            <v>叶志强</v>
          </cell>
          <cell r="F3119" t="str">
            <v>152827197102170917</v>
          </cell>
        </row>
        <row r="3120">
          <cell r="A3120" t="str">
            <v>92152923MADQPRQY8M</v>
          </cell>
          <cell r="B3120" t="str">
            <v>额济纳旗牧民家蒙式涮肉店（个体工商户）</v>
          </cell>
          <cell r="C3120" t="str">
            <v>正常</v>
          </cell>
          <cell r="D3120" t="str">
            <v>内蒙古自治区阿拉善盟额济纳旗达来呼布镇赛汉陶来西路南3号</v>
          </cell>
          <cell r="E3120" t="str">
            <v>薛鹏飞</v>
          </cell>
          <cell r="F3120" t="str">
            <v>41148119960712333X</v>
          </cell>
        </row>
        <row r="3121">
          <cell r="A3121" t="str">
            <v>92152923MADR47ABX1</v>
          </cell>
          <cell r="B3121" t="str">
            <v>额济纳旗安明防水建材店（个体工商户）</v>
          </cell>
          <cell r="C3121" t="str">
            <v>正常</v>
          </cell>
          <cell r="D3121" t="str">
            <v>内蒙古自治区阿拉善盟额济纳旗达来呼布镇苏泊淖尔北路16号4号楼107</v>
          </cell>
          <cell r="E3121" t="str">
            <v>张怀军</v>
          </cell>
          <cell r="F3121" t="str">
            <v>642226197211073216</v>
          </cell>
        </row>
        <row r="3122">
          <cell r="A3122" t="str">
            <v>92152923MADNUR56XU</v>
          </cell>
          <cell r="B3122" t="str">
            <v>额济纳旗新红工程服务部（个体工商户）</v>
          </cell>
          <cell r="C3122" t="str">
            <v>正常</v>
          </cell>
          <cell r="D3122" t="str">
            <v>内蒙古自治区阿拉善盟额济纳旗达来呼布镇劳动渠路2号1栋102</v>
          </cell>
          <cell r="E3122" t="str">
            <v>李新红</v>
          </cell>
          <cell r="F3122" t="str">
            <v>152827198207171216</v>
          </cell>
        </row>
        <row r="3123">
          <cell r="A3123" t="str">
            <v>92152923MADRME5EXX</v>
          </cell>
          <cell r="B3123" t="str">
            <v>额济纳旗布拉图盖林木种植家庭农场（个体工商户）</v>
          </cell>
          <cell r="C3123" t="str">
            <v>正常</v>
          </cell>
          <cell r="D3123" t="str">
            <v>内蒙古自治区阿拉善盟额济纳旗达来呼布镇乌兰格日勒嘎查以南23公里处</v>
          </cell>
          <cell r="E3123" t="str">
            <v>达林太</v>
          </cell>
          <cell r="F3123" t="str">
            <v>152923198303300014</v>
          </cell>
        </row>
        <row r="3124">
          <cell r="A3124" t="str">
            <v>92152923MADP92D940</v>
          </cell>
          <cell r="B3124" t="str">
            <v>额济纳旗宏旺工程机械服务部（个体工商户）</v>
          </cell>
          <cell r="C3124" t="str">
            <v>正常</v>
          </cell>
          <cell r="D3124" t="str">
            <v>内蒙古自治区阿拉善盟额济纳旗达来呼布镇胡杨街28号1栋103</v>
          </cell>
          <cell r="E3124" t="str">
            <v>马博涛</v>
          </cell>
          <cell r="F3124" t="str">
            <v>152827199503096913</v>
          </cell>
        </row>
        <row r="3125">
          <cell r="A3125" t="str">
            <v>92152923MADHA0X78Y</v>
          </cell>
          <cell r="B3125" t="str">
            <v>额济纳旗汇友工程服务站（个体工商户）</v>
          </cell>
          <cell r="C3125" t="str">
            <v>正常</v>
          </cell>
          <cell r="D3125" t="str">
            <v>内蒙古自治区阿拉善盟额济纳旗达来呼布镇纳林高勒社区赛罕西街北区北环1-（19）院0682号</v>
          </cell>
          <cell r="E3125" t="str">
            <v>孟占军</v>
          </cell>
          <cell r="F3125" t="str">
            <v>152701197104085717</v>
          </cell>
        </row>
        <row r="3126">
          <cell r="A3126" t="str">
            <v>92152923MADN7U3N9N</v>
          </cell>
          <cell r="B3126" t="str">
            <v>额济纳旗鸿通商贸中心（个体工商户）</v>
          </cell>
          <cell r="C3126" t="str">
            <v>正常</v>
          </cell>
          <cell r="D3126" t="str">
            <v>内蒙古自治区阿拉善盟额济纳旗达来呼布镇天赋时代广场二层5号</v>
          </cell>
          <cell r="E3126" t="str">
            <v>石磊</v>
          </cell>
          <cell r="F3126" t="str">
            <v>320981198110100255</v>
          </cell>
        </row>
        <row r="3127">
          <cell r="A3127" t="str">
            <v>92152923MADPMNHF7K</v>
          </cell>
          <cell r="B3127" t="str">
            <v>额济纳旗鑫祥机械租赁站（个体工商户）</v>
          </cell>
          <cell r="C3127" t="str">
            <v>正常</v>
          </cell>
          <cell r="D3127" t="str">
            <v>内蒙古自治区阿拉善盟额济纳旗达来呼布镇胡杨街47号1单元101</v>
          </cell>
          <cell r="E3127" t="str">
            <v>刘鑫</v>
          </cell>
          <cell r="F3127" t="str">
            <v>130682198901186934</v>
          </cell>
        </row>
        <row r="3128">
          <cell r="A3128" t="str">
            <v>92152923MADR18WE0G</v>
          </cell>
          <cell r="B3128" t="str">
            <v>额济纳旗有间洗车房（个体工商户）</v>
          </cell>
          <cell r="C3128" t="str">
            <v>正常</v>
          </cell>
          <cell r="D3128" t="str">
            <v>内蒙古自治区阿拉善盟额济纳旗航空街道河东里市场0-1</v>
          </cell>
          <cell r="E3128" t="str">
            <v>张晏</v>
          </cell>
          <cell r="F3128" t="str">
            <v>622123198108280010</v>
          </cell>
        </row>
        <row r="3129">
          <cell r="A3129" t="str">
            <v>92152923MADP5DPD14</v>
          </cell>
          <cell r="B3129" t="str">
            <v>额济纳旗捷洋运输部（个体工商户）</v>
          </cell>
          <cell r="C3129" t="str">
            <v>正常</v>
          </cell>
          <cell r="D3129" t="str">
            <v>内蒙古自治区阿拉善盟额济纳旗达来呼布镇苏泊淖尔北路16号3号楼111</v>
          </cell>
          <cell r="E3129" t="str">
            <v>张婷婷</v>
          </cell>
          <cell r="F3129" t="str">
            <v>510722199209020844</v>
          </cell>
        </row>
        <row r="3130">
          <cell r="A3130" t="str">
            <v>92152923MADPRDXG7N</v>
          </cell>
          <cell r="B3130" t="str">
            <v>额济纳旗老杜钣金厂（个体工商户）</v>
          </cell>
          <cell r="C3130" t="str">
            <v>正常</v>
          </cell>
          <cell r="D3130" t="str">
            <v>内蒙古自治区阿拉善盟额济纳旗达来呼布镇环城北路1号1栋106</v>
          </cell>
          <cell r="E3130" t="str">
            <v>杜扎根</v>
          </cell>
          <cell r="F3130" t="str">
            <v>370403197601134159</v>
          </cell>
        </row>
        <row r="3131">
          <cell r="A3131" t="str">
            <v>92152923MA0R6C3B65</v>
          </cell>
          <cell r="B3131" t="str">
            <v>额济纳旗漫酌酒吧（个体工商户）</v>
          </cell>
          <cell r="C3131" t="str">
            <v>正常</v>
          </cell>
          <cell r="D3131" t="str">
            <v>内蒙古自治区阿拉善盟额济纳旗达镇苏泊淖尔路以东、军民街以南</v>
          </cell>
          <cell r="E3131" t="str">
            <v>蔺常飞</v>
          </cell>
          <cell r="F3131" t="str">
            <v>622123199008201850</v>
          </cell>
        </row>
        <row r="3132">
          <cell r="A3132" t="str">
            <v>92152923MADQHJEQ0W</v>
          </cell>
          <cell r="B3132" t="str">
            <v>额济纳旗鑫钰舒宾馆（个体工商户）</v>
          </cell>
          <cell r="C3132" t="str">
            <v>正常</v>
          </cell>
          <cell r="D3132" t="str">
            <v>内蒙古自治区阿拉善盟额济纳旗达来呼布镇苏泊淖尔北路11号1栋103</v>
          </cell>
          <cell r="E3132" t="str">
            <v>刘风莲</v>
          </cell>
          <cell r="F3132" t="str">
            <v>62212319791129226X</v>
          </cell>
        </row>
        <row r="3133">
          <cell r="A3133" t="str">
            <v>92152923MADJFAPY4R</v>
          </cell>
          <cell r="B3133" t="str">
            <v>额济纳旗万永机械租赁站（个体工商户）</v>
          </cell>
          <cell r="C3133" t="str">
            <v>正常</v>
          </cell>
          <cell r="D3133" t="str">
            <v>内蒙古自治区阿拉善盟额济纳旗达来呼布镇古日乃路4号5栋111号</v>
          </cell>
          <cell r="E3133" t="str">
            <v>黄竹萍</v>
          </cell>
          <cell r="F3133" t="str">
            <v>622322196911160427</v>
          </cell>
        </row>
        <row r="3134">
          <cell r="A3134" t="str">
            <v>92152923MADR48Q47C</v>
          </cell>
          <cell r="B3134" t="str">
            <v>额济纳旗成功设备租赁店（个体工商户）</v>
          </cell>
          <cell r="C3134" t="str">
            <v>正常</v>
          </cell>
          <cell r="D3134" t="str">
            <v>内蒙古自治区阿拉善盟额济纳旗达来呼布镇纳林高勒社区赛汗西街北区0682北环1-（19）院）</v>
          </cell>
          <cell r="E3134" t="str">
            <v>张立</v>
          </cell>
          <cell r="F3134" t="str">
            <v>622201197712295713</v>
          </cell>
        </row>
        <row r="3135">
          <cell r="A3135" t="str">
            <v>92152923MADN9CL901</v>
          </cell>
          <cell r="B3135" t="str">
            <v>额济纳旗金元元烧烤串吧（个体工商户）</v>
          </cell>
          <cell r="C3135" t="str">
            <v>正常</v>
          </cell>
          <cell r="D3135" t="str">
            <v>内蒙古自治区阿拉善盟额济纳旗达来呼布镇苏泊淖尔路13号1栋102、103</v>
          </cell>
          <cell r="E3135" t="str">
            <v>白海元</v>
          </cell>
          <cell r="F3135" t="str">
            <v>62212319910708205X</v>
          </cell>
        </row>
        <row r="3136">
          <cell r="A3136" t="str">
            <v>92152923MADR8Q747E</v>
          </cell>
          <cell r="B3136" t="str">
            <v>额济纳旗启果果金井蔬果团购店（个体工商户）</v>
          </cell>
          <cell r="C3136" t="str">
            <v>正常</v>
          </cell>
          <cell r="D3136" t="str">
            <v>内蒙古自治区阿拉善盟额济纳旗达来呼布镇环城南路21号鑫胡杨商业楼1座107，108</v>
          </cell>
          <cell r="E3136" t="str">
            <v>刘景山</v>
          </cell>
          <cell r="F3136" t="str">
            <v>132829196607153615</v>
          </cell>
        </row>
        <row r="3137">
          <cell r="A3137" t="str">
            <v>92152923MADPT4LB62</v>
          </cell>
          <cell r="B3137" t="str">
            <v>额济纳旗鑫辉工程部（个体工商户）</v>
          </cell>
          <cell r="C3137" t="str">
            <v>正常</v>
          </cell>
          <cell r="D3137" t="str">
            <v>内蒙古自治区阿拉善盟额济纳旗达来呼布镇吉日乃路4号4栋104</v>
          </cell>
          <cell r="E3137" t="str">
            <v>李生桂</v>
          </cell>
          <cell r="F3137" t="str">
            <v>152923197811301211</v>
          </cell>
        </row>
        <row r="3138">
          <cell r="A3138" t="str">
            <v>92152923MADT42RB6D</v>
          </cell>
          <cell r="B3138" t="str">
            <v>额济纳旗康瑞堂健康管理中心（个体工商户）</v>
          </cell>
          <cell r="C3138" t="str">
            <v>正常</v>
          </cell>
          <cell r="D3138" t="str">
            <v>内蒙古自治区阿拉善盟额济纳旗达来呼布镇居延街10号1栋1单元111</v>
          </cell>
          <cell r="E3138" t="str">
            <v>郭辉</v>
          </cell>
          <cell r="F3138" t="str">
            <v>410102196705221025</v>
          </cell>
        </row>
        <row r="3139">
          <cell r="A3139" t="str">
            <v>92152923MADPE9M63G</v>
          </cell>
          <cell r="B3139" t="str">
            <v>额济纳旗奋斗鸭卤味店（个体工商户）</v>
          </cell>
          <cell r="C3139" t="str">
            <v>正常</v>
          </cell>
          <cell r="D3139" t="str">
            <v>内蒙古自治区阿拉善盟额济纳旗达来呼布镇巴音陶海南路12号1栋1单元105</v>
          </cell>
          <cell r="E3139" t="str">
            <v>婷婷</v>
          </cell>
          <cell r="F3139" t="str">
            <v>152923200103140028</v>
          </cell>
        </row>
        <row r="3140">
          <cell r="A3140" t="str">
            <v>92152923MADMRTDT7Y</v>
          </cell>
          <cell r="B3140" t="str">
            <v>额济纳旗军辉矿山工程服务站（个体工商户）</v>
          </cell>
          <cell r="C3140" t="str">
            <v>正常</v>
          </cell>
          <cell r="D3140" t="str">
            <v>内蒙古自治区阿拉善盟额济纳旗达来呼布镇军民街51号塞北酒店后楼101办公室</v>
          </cell>
          <cell r="E3140" t="str">
            <v>赵军</v>
          </cell>
          <cell r="F3140" t="str">
            <v>132533197607040517</v>
          </cell>
        </row>
        <row r="3141">
          <cell r="A3141" t="str">
            <v>92152923MADNG5TM7Q</v>
          </cell>
          <cell r="B3141" t="str">
            <v>额济纳旗鼎泰信息咨询服务工作室（个体工商户）</v>
          </cell>
          <cell r="C3141" t="str">
            <v>正常</v>
          </cell>
          <cell r="D3141" t="str">
            <v>内蒙古自治区阿拉善盟额济纳旗达来呼布镇苏泊淖尔路1号1栋102</v>
          </cell>
          <cell r="E3141" t="str">
            <v>王靖</v>
          </cell>
          <cell r="F3141" t="str">
            <v>152923198110162110</v>
          </cell>
        </row>
        <row r="3142">
          <cell r="A3142" t="str">
            <v>92152923MADQ9FWY6H</v>
          </cell>
          <cell r="B3142" t="str">
            <v>额济纳旗美食美客餐饮店（个体工商户）</v>
          </cell>
          <cell r="C3142" t="str">
            <v>正常</v>
          </cell>
          <cell r="D3142" t="str">
            <v>内蒙古自治区阿拉善盟额济纳旗航空街道河东里市场3-26</v>
          </cell>
          <cell r="E3142" t="str">
            <v>李曼</v>
          </cell>
          <cell r="F3142" t="str">
            <v>622102198802128623</v>
          </cell>
        </row>
        <row r="3143">
          <cell r="A3143" t="str">
            <v>92152923MADKAENAXM</v>
          </cell>
          <cell r="B3143" t="str">
            <v>额济纳旗禧儿运输部（个体工商户）</v>
          </cell>
          <cell r="C3143" t="str">
            <v>正常</v>
          </cell>
          <cell r="D3143" t="str">
            <v>内蒙古自治区阿拉善盟额济纳旗达来呼布镇航天路4号沁苑嘉园小区8号楼1单元502</v>
          </cell>
          <cell r="E3143" t="str">
            <v>高小燕</v>
          </cell>
          <cell r="F3143" t="str">
            <v>620121198206200542</v>
          </cell>
        </row>
        <row r="3144">
          <cell r="A3144" t="str">
            <v>92152923MADMHQKE65</v>
          </cell>
          <cell r="B3144" t="str">
            <v>额济纳旗宪华装卸搬运部（个体工商户）</v>
          </cell>
          <cell r="C3144" t="str">
            <v>正常</v>
          </cell>
          <cell r="D3144" t="str">
            <v>内蒙古自治区阿拉善盟额济纳旗赛汉陶来苏木鹏飞矿业有限责任公司东七一山萤石矿7号办公室</v>
          </cell>
          <cell r="E3144" t="str">
            <v>马宪华</v>
          </cell>
          <cell r="F3144" t="str">
            <v>610523198201237234</v>
          </cell>
        </row>
        <row r="3145">
          <cell r="A3145" t="str">
            <v>92152923MADT4FMW1N</v>
          </cell>
          <cell r="B3145" t="str">
            <v>额济纳旗富军建筑工程部（个体工商户）</v>
          </cell>
          <cell r="C3145" t="str">
            <v>正常</v>
          </cell>
          <cell r="D3145" t="str">
            <v>内蒙古自治区阿拉善盟额济纳旗赛汉陶来苏木七一山荔鹏选矿厂2号办公室</v>
          </cell>
          <cell r="E3145" t="str">
            <v>韩富军</v>
          </cell>
          <cell r="F3145" t="str">
            <v>620422197403034836</v>
          </cell>
        </row>
        <row r="3146">
          <cell r="A3146" t="str">
            <v>92152923MADNQ6JT8Q</v>
          </cell>
          <cell r="B3146" t="str">
            <v>额济纳旗泽护商务代理代办服务站（个体工商户）</v>
          </cell>
          <cell r="C3146" t="str">
            <v>正常</v>
          </cell>
          <cell r="D3146" t="str">
            <v>内蒙古自治区阿拉善盟额济纳旗达来呼布镇巴音陶海南路12号1栋1单元101（二楼）</v>
          </cell>
          <cell r="E3146" t="str">
            <v>白亮</v>
          </cell>
          <cell r="F3146" t="str">
            <v>622301198710081738</v>
          </cell>
        </row>
        <row r="3147">
          <cell r="A3147" t="str">
            <v>92152923MADP3FPXXA</v>
          </cell>
          <cell r="B3147" t="str">
            <v>额济纳旗玛呢勒康复理疗中心（个体工商户）</v>
          </cell>
          <cell r="C3147" t="str">
            <v>正常</v>
          </cell>
          <cell r="D3147" t="str">
            <v>内蒙古自治区阿拉善盟额济纳旗达来呼布镇巴音陶海南路9号1栋102</v>
          </cell>
          <cell r="E3147" t="str">
            <v>苏日格吉玛</v>
          </cell>
          <cell r="F3147" t="str">
            <v>15292319950930092X</v>
          </cell>
        </row>
        <row r="3148">
          <cell r="A3148" t="str">
            <v>92152923MACNDG4G03</v>
          </cell>
          <cell r="B3148" t="str">
            <v>额济纳旗珍珍棋牌室</v>
          </cell>
          <cell r="C3148" t="str">
            <v>正常</v>
          </cell>
          <cell r="D3148" t="str">
            <v>内蒙古自治区阿拉善盟额济纳旗达来呼布镇军民东街14栋1单元201</v>
          </cell>
          <cell r="E3148" t="str">
            <v>孙淑珍</v>
          </cell>
          <cell r="F3148" t="str">
            <v>152923196211270023</v>
          </cell>
        </row>
        <row r="3149">
          <cell r="A3149" t="str">
            <v>92152923MADKP8DA15</v>
          </cell>
          <cell r="B3149" t="str">
            <v>额济纳旗福胜广告装饰工程部（个体工商户）</v>
          </cell>
          <cell r="C3149" t="str">
            <v>正常</v>
          </cell>
          <cell r="D3149" t="str">
            <v>内蒙古自治区阿拉善盟额济纳旗达来呼布镇纳林高勒社区赛汗西街南区雷达营北2-（27）院0166</v>
          </cell>
          <cell r="E3149" t="str">
            <v>姜万福</v>
          </cell>
          <cell r="F3149" t="str">
            <v>341203196609104114</v>
          </cell>
        </row>
        <row r="3150">
          <cell r="A3150" t="str">
            <v>92152923MADLF6RT7J</v>
          </cell>
          <cell r="B3150" t="str">
            <v>额济纳旗金蛋乌日嘎家政保洁店（个体工商户）</v>
          </cell>
          <cell r="C3150" t="str">
            <v>正常</v>
          </cell>
          <cell r="D3150" t="str">
            <v>内蒙古自治区阿拉善盟额济纳旗达来呼布镇纳林高勒社区赛汗西街北区0615北环1-（81）院</v>
          </cell>
          <cell r="E3150" t="str">
            <v>刘慧萍</v>
          </cell>
          <cell r="F3150" t="str">
            <v>412325198206105122</v>
          </cell>
        </row>
        <row r="3151">
          <cell r="A3151" t="str">
            <v>92152923MADM45R674</v>
          </cell>
          <cell r="B3151" t="str">
            <v>额济纳旗二永金属配件销售部（个体工商户）</v>
          </cell>
          <cell r="C3151" t="str">
            <v>正常</v>
          </cell>
          <cell r="D3151" t="str">
            <v>内蒙古自治区阿拉善盟额济纳旗达来呼布镇环城北路11号1栋113</v>
          </cell>
          <cell r="E3151" t="str">
            <v>刘二永</v>
          </cell>
          <cell r="F3151" t="str">
            <v>152827197912232411</v>
          </cell>
        </row>
        <row r="3152">
          <cell r="A3152" t="str">
            <v>92152923MADM335L91</v>
          </cell>
          <cell r="B3152" t="str">
            <v>额济纳旗文涞便利店（个体工商户）</v>
          </cell>
          <cell r="C3152" t="str">
            <v>正常</v>
          </cell>
          <cell r="D3152" t="str">
            <v>内蒙古自治区阿拉善盟额济纳旗达来呼布镇中一蒙石油有限责任公司营业厅</v>
          </cell>
          <cell r="E3152" t="str">
            <v>侯义</v>
          </cell>
          <cell r="F3152" t="str">
            <v>371423199010071753</v>
          </cell>
        </row>
        <row r="3153">
          <cell r="A3153" t="str">
            <v>92152923MADN00N08F</v>
          </cell>
          <cell r="B3153" t="str">
            <v>额济纳旗百味火锅食材店（个体工商户）</v>
          </cell>
          <cell r="C3153" t="str">
            <v>正常</v>
          </cell>
          <cell r="D3153" t="str">
            <v>内蒙古自治区阿拉善盟额济纳旗达来呼布镇巴音陶海路13号楼1单元102</v>
          </cell>
          <cell r="E3153" t="str">
            <v>邓远浩</v>
          </cell>
          <cell r="F3153" t="str">
            <v>152923199210302410</v>
          </cell>
        </row>
        <row r="3154">
          <cell r="A3154" t="str">
            <v>92152923MA7YQXKE4B</v>
          </cell>
          <cell r="B3154" t="str">
            <v>额济纳旗玉和堂养生调理中心</v>
          </cell>
          <cell r="C3154" t="str">
            <v>正常</v>
          </cell>
          <cell r="D3154" t="str">
            <v>内蒙古自治区阿拉善盟额济纳旗达镇苏泊淖尔路东侧</v>
          </cell>
          <cell r="E3154" t="str">
            <v>裴玲</v>
          </cell>
          <cell r="F3154" t="str">
            <v>152923197311100026</v>
          </cell>
        </row>
        <row r="3155">
          <cell r="A3155" t="str">
            <v>92152923MADLF47X71</v>
          </cell>
          <cell r="B3155" t="str">
            <v>额济纳旗牧源鲜肉店（个体工商户）</v>
          </cell>
          <cell r="C3155" t="str">
            <v>正常</v>
          </cell>
          <cell r="D3155" t="str">
            <v>内蒙古自治区阿拉善盟额济纳旗达来呼布镇苏泊淖尔路32号1单元109</v>
          </cell>
          <cell r="E3155" t="str">
            <v>张玉婷</v>
          </cell>
          <cell r="F3155" t="str">
            <v>622201199509205443</v>
          </cell>
        </row>
        <row r="3156">
          <cell r="A3156" t="str">
            <v>92152923MADLF7PP42</v>
          </cell>
          <cell r="B3156" t="str">
            <v>额济纳旗月光生活超市（个体工商户）</v>
          </cell>
          <cell r="C3156" t="str">
            <v>正常</v>
          </cell>
          <cell r="D3156" t="str">
            <v>内蒙古自治区阿拉善盟额济纳旗巴彦陶来苏木吉日嘎郎图嘎查035</v>
          </cell>
          <cell r="E3156" t="str">
            <v>萨仁图雅</v>
          </cell>
          <cell r="F3156" t="str">
            <v>152921197307131628</v>
          </cell>
        </row>
        <row r="3157">
          <cell r="A3157" t="str">
            <v>92152923MADNNH1C8R</v>
          </cell>
          <cell r="B3157" t="str">
            <v>额济纳旗盛荣劳务服务部（个体工商户）</v>
          </cell>
          <cell r="C3157" t="str">
            <v>正常</v>
          </cell>
          <cell r="D3157" t="str">
            <v>内蒙古自治区阿拉善盟额济纳旗达来呼布镇巴音陶海路18号审计小区1号楼1单元202</v>
          </cell>
          <cell r="E3157" t="str">
            <v>潘多荣</v>
          </cell>
          <cell r="F3157" t="str">
            <v>622322197209170857</v>
          </cell>
        </row>
        <row r="3158">
          <cell r="A3158" t="str">
            <v>92152923MACT57MX1F</v>
          </cell>
          <cell r="B3158" t="str">
            <v>额济纳旗路发便利店</v>
          </cell>
          <cell r="C3158" t="str">
            <v>正常</v>
          </cell>
          <cell r="D3158" t="str">
            <v>内蒙古自治区阿拉善盟额济纳旗赛汉陶来苏木G7京新高速1700公里处风雷山服务区北区西北角</v>
          </cell>
          <cell r="E3158" t="str">
            <v>陈军</v>
          </cell>
          <cell r="F3158" t="str">
            <v>130184198209205719</v>
          </cell>
        </row>
        <row r="3159">
          <cell r="A3159" t="str">
            <v>92152923MADNA4K39Y</v>
          </cell>
          <cell r="B3159" t="str">
            <v>额济纳旗永刚道路运输部（个体工商户）</v>
          </cell>
          <cell r="C3159" t="str">
            <v>正常</v>
          </cell>
          <cell r="D3159" t="str">
            <v>内蒙古自治区阿拉善盟额济纳旗达来呼布镇苏泊淖尔北路52号1栋101</v>
          </cell>
          <cell r="E3159" t="str">
            <v>刘永刚</v>
          </cell>
          <cell r="F3159" t="str">
            <v>652325197707073616</v>
          </cell>
        </row>
        <row r="3160">
          <cell r="A3160" t="str">
            <v>92152923MADP72RU47</v>
          </cell>
          <cell r="B3160" t="str">
            <v>额济纳旗彩花早餐店（个体工商户）</v>
          </cell>
          <cell r="C3160" t="str">
            <v>正常</v>
          </cell>
          <cell r="D3160" t="str">
            <v>内蒙古自治区阿拉善盟额济纳旗达来呼布镇巴音陶海南路12号1栋1单元117</v>
          </cell>
          <cell r="E3160" t="str">
            <v>王彩花</v>
          </cell>
          <cell r="F3160" t="str">
            <v>623021198203072749</v>
          </cell>
        </row>
        <row r="3161">
          <cell r="A3161" t="str">
            <v>92152923MACR9H7Q6Y</v>
          </cell>
          <cell r="B3161" t="str">
            <v>额济纳旗路发餐厅</v>
          </cell>
          <cell r="C3161" t="str">
            <v>正常</v>
          </cell>
          <cell r="D3161" t="str">
            <v>内蒙古自治区阿拉善盟额济纳旗赛汉陶来苏木G7高速公路1700公里处风雷山服务区北区西北角</v>
          </cell>
          <cell r="E3161" t="str">
            <v>陈军</v>
          </cell>
          <cell r="F3161" t="str">
            <v>130184198209205719</v>
          </cell>
        </row>
        <row r="3162">
          <cell r="A3162" t="str">
            <v>92152923MACRAEHX4Q</v>
          </cell>
          <cell r="B3162" t="str">
            <v>额济纳旗驿速餐厅</v>
          </cell>
          <cell r="C3162" t="str">
            <v>正常</v>
          </cell>
          <cell r="D3162" t="str">
            <v>内蒙古自治区阿拉善盟额济纳旗赛汉陶来苏木G7京新高速1700公里处风雷山服务区南区东南角</v>
          </cell>
          <cell r="E3162" t="str">
            <v>陈军</v>
          </cell>
          <cell r="F3162" t="str">
            <v>130184198209205719</v>
          </cell>
        </row>
        <row r="3163">
          <cell r="A3163" t="str">
            <v>92152923MADLXDR07N</v>
          </cell>
          <cell r="B3163" t="str">
            <v>额济纳旗顶点棋牌室（个体工商户）</v>
          </cell>
          <cell r="C3163" t="str">
            <v>正常</v>
          </cell>
          <cell r="D3163" t="str">
            <v>内蒙古自治区阿拉善盟额济纳旗达来呼布镇胡杨东街15号楼1单元103</v>
          </cell>
          <cell r="E3163" t="str">
            <v>何建华</v>
          </cell>
          <cell r="F3163" t="str">
            <v>622224197504195034</v>
          </cell>
        </row>
        <row r="3164">
          <cell r="A3164" t="str">
            <v>92152923MACUQJ173J</v>
          </cell>
          <cell r="B3164" t="str">
            <v>额济纳旗驿速便利店</v>
          </cell>
          <cell r="C3164" t="str">
            <v>正常</v>
          </cell>
          <cell r="D3164" t="str">
            <v>内蒙古自治区阿拉善盟额济纳旗赛汉陶来苏木G7京新高速1700公里处风雷山服务南区</v>
          </cell>
          <cell r="E3164" t="str">
            <v>陈军</v>
          </cell>
          <cell r="F3164" t="str">
            <v>130184198209205719</v>
          </cell>
        </row>
        <row r="3165">
          <cell r="A3165" t="str">
            <v>92152923MADLJ1MT3J</v>
          </cell>
          <cell r="B3165" t="str">
            <v>额济纳旗紫西康专业修脚店（个体工商户）</v>
          </cell>
          <cell r="C3165" t="str">
            <v>正常</v>
          </cell>
          <cell r="D3165" t="str">
            <v>内蒙古自治区阿拉善盟额济纳旗达来呼布镇劳动渠路9号1栋1单元109</v>
          </cell>
          <cell r="E3165" t="str">
            <v>何宗林</v>
          </cell>
          <cell r="F3165" t="str">
            <v>612425200308280071</v>
          </cell>
        </row>
        <row r="3166">
          <cell r="A3166" t="str">
            <v>92152923MADF41E32N</v>
          </cell>
          <cell r="B3166" t="str">
            <v>额济纳旗鑫恒达汽车修理厂（个体工商户）</v>
          </cell>
          <cell r="C3166" t="str">
            <v>正常</v>
          </cell>
          <cell r="D3166" t="str">
            <v>内蒙古自治区阿拉善盟额济纳旗达来呼布镇西环路综合园区内1001号</v>
          </cell>
          <cell r="E3166" t="str">
            <v>张洋恒</v>
          </cell>
          <cell r="F3166" t="str">
            <v>411327199112214930</v>
          </cell>
        </row>
        <row r="3167">
          <cell r="A3167" t="str">
            <v>92152923MAD4KF8L7J</v>
          </cell>
          <cell r="B3167" t="str">
            <v>额济纳旗由由便利店（个体工商户）</v>
          </cell>
          <cell r="C3167" t="str">
            <v>正常</v>
          </cell>
          <cell r="D3167" t="str">
            <v>内蒙古自治区阿拉善盟额济纳旗达来呼布镇巴彦陶来苏木浩宁呼布嘎查304</v>
          </cell>
          <cell r="E3167" t="str">
            <v>赵金梅</v>
          </cell>
          <cell r="F3167" t="str">
            <v>152923197604142123</v>
          </cell>
        </row>
        <row r="3168">
          <cell r="A3168" t="str">
            <v>92152923MADNLD9M97</v>
          </cell>
          <cell r="B3168" t="str">
            <v>额济纳旗俊峰劳务服务社（个体工商户）</v>
          </cell>
          <cell r="C3168" t="str">
            <v>正常</v>
          </cell>
          <cell r="D3168" t="str">
            <v>内蒙古自治区阿拉善盟额济纳旗达来呼布镇劳动渠南路天赋风情街F12号二楼201室</v>
          </cell>
          <cell r="E3168" t="str">
            <v>周普</v>
          </cell>
          <cell r="F3168" t="str">
            <v>412826198505271714</v>
          </cell>
        </row>
        <row r="3169">
          <cell r="A3169" t="str">
            <v>92152923MADMMCL07P</v>
          </cell>
          <cell r="B3169" t="str">
            <v>额济纳旗栀子酒店（个体工商户）</v>
          </cell>
          <cell r="C3169" t="str">
            <v>正常</v>
          </cell>
          <cell r="D3169" t="str">
            <v>内蒙古自治区阿拉善盟额济纳旗达来呼布镇巴音陶海路7号1栋1单元109</v>
          </cell>
          <cell r="E3169" t="str">
            <v>张战平</v>
          </cell>
          <cell r="F3169" t="str">
            <v>610523198501297239</v>
          </cell>
        </row>
        <row r="3170">
          <cell r="A3170" t="str">
            <v>92152923MADW14AF2C</v>
          </cell>
          <cell r="B3170" t="str">
            <v>额济纳旗顺友宾馆（个体工商户）</v>
          </cell>
          <cell r="C3170" t="str">
            <v>正常</v>
          </cell>
          <cell r="D3170" t="str">
            <v>内蒙古自治区阿拉善盟额济纳旗巴音陶海苏木屠宰场北面</v>
          </cell>
          <cell r="E3170" t="str">
            <v>夏高明</v>
          </cell>
          <cell r="F3170" t="str">
            <v>62210219690808181X</v>
          </cell>
        </row>
        <row r="3171">
          <cell r="A3171" t="str">
            <v>92152923MADXEUDCXB</v>
          </cell>
          <cell r="B3171" t="str">
            <v>额济纳旗和韵茶社（个体工商户）</v>
          </cell>
          <cell r="C3171" t="str">
            <v>正常</v>
          </cell>
          <cell r="D3171" t="str">
            <v>内蒙古自治区阿拉善盟额济纳旗达来呼布镇军民西街4号1单元101</v>
          </cell>
          <cell r="E3171" t="str">
            <v>许雅丽</v>
          </cell>
          <cell r="F3171" t="str">
            <v>152923198611030028</v>
          </cell>
        </row>
        <row r="3172">
          <cell r="A3172" t="str">
            <v>92152923MADQTBX7XD</v>
          </cell>
          <cell r="B3172" t="str">
            <v>额济纳旗禾帆建筑施工部（个体工商户）</v>
          </cell>
          <cell r="C3172" t="str">
            <v>正常</v>
          </cell>
          <cell r="D3172" t="str">
            <v>内蒙古自治区阿拉善盟额济纳旗达来呼布镇军民西街4号1单元117二楼</v>
          </cell>
          <cell r="E3172" t="str">
            <v>黄玉仙</v>
          </cell>
          <cell r="F3172" t="str">
            <v>522222197111041265</v>
          </cell>
        </row>
        <row r="3173">
          <cell r="A3173" t="str">
            <v>92152923MADX40WM62</v>
          </cell>
          <cell r="B3173" t="str">
            <v>额济纳旗驼缘坊家庭牧场（个体工商户）</v>
          </cell>
          <cell r="C3173" t="str">
            <v>正常</v>
          </cell>
          <cell r="D3173" t="str">
            <v>内蒙古自治区阿拉善盟额济纳旗东风镇古日乃嘎查东北方向1公里</v>
          </cell>
          <cell r="E3173" t="str">
            <v>那生其木格</v>
          </cell>
          <cell r="F3173" t="str">
            <v>152923196909211527</v>
          </cell>
        </row>
        <row r="3174">
          <cell r="A3174" t="str">
            <v>92152923MADY7F8957</v>
          </cell>
          <cell r="B3174" t="str">
            <v>额济纳旗轩逸智慧宾馆（个体工商户）</v>
          </cell>
          <cell r="C3174" t="str">
            <v>正常</v>
          </cell>
          <cell r="D3174" t="str">
            <v>内蒙古自治区阿拉善盟额济纳旗达来呼布镇沙枣胡同路1号1栋1单元109</v>
          </cell>
          <cell r="E3174" t="str">
            <v>付银德</v>
          </cell>
          <cell r="F3174" t="str">
            <v>62210219850610431X</v>
          </cell>
        </row>
        <row r="3175">
          <cell r="A3175" t="str">
            <v>92152923MADX7HBR6P</v>
          </cell>
          <cell r="B3175" t="str">
            <v>额济纳旗双井子家庭牧场（个体工商户）</v>
          </cell>
          <cell r="C3175" t="str">
            <v>正常</v>
          </cell>
          <cell r="D3175" t="str">
            <v>内蒙古自治区阿拉善盟额济纳旗东风镇古日乃嘎查油路左边</v>
          </cell>
          <cell r="E3175" t="str">
            <v>孟和巴特尔</v>
          </cell>
          <cell r="F3175" t="str">
            <v>152923198210071515</v>
          </cell>
        </row>
        <row r="3176">
          <cell r="A3176" t="str">
            <v>92152923MADYDGL0X2</v>
          </cell>
          <cell r="B3176" t="str">
            <v>额济纳旗飞扬广告店（个体工商户）</v>
          </cell>
          <cell r="C3176" t="str">
            <v>正常</v>
          </cell>
          <cell r="D3176" t="str">
            <v>内蒙古自治区阿拉善盟额济纳旗达来呼布镇劳动渠路1号1栋1单元104号202房间</v>
          </cell>
          <cell r="E3176" t="str">
            <v>魏波</v>
          </cell>
          <cell r="F3176" t="str">
            <v>152923199008162119</v>
          </cell>
        </row>
        <row r="3177">
          <cell r="A3177" t="str">
            <v>92152923MADYBRUB6F</v>
          </cell>
          <cell r="B3177" t="str">
            <v>额济纳旗振山民宿（个体工商户）</v>
          </cell>
          <cell r="C3177" t="str">
            <v>正常</v>
          </cell>
          <cell r="D3177" t="str">
            <v>内蒙古自治区阿拉善盟额济纳旗巴彦陶来苏木昂格茨音陶来嘎查051</v>
          </cell>
          <cell r="E3177" t="str">
            <v>高振山</v>
          </cell>
          <cell r="F3177" t="str">
            <v>152923197702010319</v>
          </cell>
        </row>
        <row r="3178">
          <cell r="A3178" t="str">
            <v>92152923MADW50M31D</v>
          </cell>
          <cell r="B3178" t="str">
            <v>额济纳旗牧上淳特产超市（个体工商户）</v>
          </cell>
          <cell r="C3178" t="str">
            <v>正常</v>
          </cell>
          <cell r="D3178" t="str">
            <v>内蒙古自治区阿拉善盟额济纳旗达来呼布镇苏泊淖尔路46号楼1单元110</v>
          </cell>
          <cell r="E3178" t="str">
            <v>徐冬</v>
          </cell>
          <cell r="F3178" t="str">
            <v>230230199806301113</v>
          </cell>
        </row>
        <row r="3179">
          <cell r="A3179" t="str">
            <v>92152923MADWJW9M8G</v>
          </cell>
          <cell r="B3179" t="str">
            <v>额济纳旗鑫广通运输部（个体工商户）</v>
          </cell>
          <cell r="C3179" t="str">
            <v>正常</v>
          </cell>
          <cell r="D3179" t="str">
            <v>内蒙古自治区阿拉善盟额济纳旗达来呼布镇纳林高勒社区赛汉西街南区0260赛汉北路1-（27）院</v>
          </cell>
          <cell r="E3179" t="str">
            <v>韩振兴</v>
          </cell>
          <cell r="F3179" t="str">
            <v>152923198011290037</v>
          </cell>
        </row>
        <row r="3180">
          <cell r="A3180" t="str">
            <v>92152923MADCPE1H1H</v>
          </cell>
          <cell r="B3180" t="str">
            <v>额济纳旗鑫芮建筑装饰材料中心（个体工商户）</v>
          </cell>
          <cell r="C3180" t="str">
            <v>正常</v>
          </cell>
          <cell r="D3180" t="str">
            <v>内蒙古自治区阿拉善盟额济纳旗达来呼布镇赛汗西街南区0271赛汉北路1-(38)院</v>
          </cell>
          <cell r="E3180" t="str">
            <v>韩振兴</v>
          </cell>
          <cell r="F3180" t="str">
            <v>152923198011290037</v>
          </cell>
        </row>
        <row r="3181">
          <cell r="A3181" t="str">
            <v>92152923MA0R72CJ72</v>
          </cell>
          <cell r="B3181" t="str">
            <v>额济纳旗味正香烤饼店</v>
          </cell>
          <cell r="C3181" t="str">
            <v>正常</v>
          </cell>
          <cell r="D3181" t="str">
            <v>内蒙古自治区阿拉善盟额济纳旗达来呼布镇苏泊淖尔路30号1单元104</v>
          </cell>
          <cell r="E3181" t="str">
            <v>马贵花</v>
          </cell>
          <cell r="F3181" t="str">
            <v>622123196206151627</v>
          </cell>
        </row>
        <row r="3182">
          <cell r="A3182" t="str">
            <v>92152923MADWUA14X6</v>
          </cell>
          <cell r="B3182" t="str">
            <v>额济纳旗刘家羊肉面馆（个体工商户）</v>
          </cell>
          <cell r="C3182" t="str">
            <v>正常</v>
          </cell>
          <cell r="D3182" t="str">
            <v>内蒙古自治区阿拉善盟额济纳旗达来呼布镇黑城文化体验园内商业街CY21号商铺</v>
          </cell>
          <cell r="E3182" t="str">
            <v>张雪</v>
          </cell>
          <cell r="F3182" t="str">
            <v>622827200406125127</v>
          </cell>
        </row>
        <row r="3183">
          <cell r="A3183" t="str">
            <v>92152923MAE0N7XL99</v>
          </cell>
          <cell r="B3183" t="str">
            <v>额济纳旗如归宾馆（个体工商户）</v>
          </cell>
          <cell r="C3183" t="str">
            <v>正常</v>
          </cell>
          <cell r="D3183" t="str">
            <v>内蒙古自治区阿拉善盟额济纳旗达来呼布镇阿拉腾纳热小区7号楼46#-1、46#-2</v>
          </cell>
          <cell r="E3183" t="str">
            <v>谢军</v>
          </cell>
          <cell r="F3183" t="str">
            <v>152923196801251818</v>
          </cell>
        </row>
        <row r="3184">
          <cell r="A3184" t="str">
            <v>92152923MADXUKD87X</v>
          </cell>
          <cell r="B3184" t="str">
            <v>额济纳旗清永自助洗车行（个体工商户）</v>
          </cell>
          <cell r="C3184" t="str">
            <v>正常</v>
          </cell>
          <cell r="D3184" t="str">
            <v>内蒙古自治区阿拉善盟额济纳旗达来呼布镇苏泊淖尔北路19号1栋107</v>
          </cell>
          <cell r="E3184" t="str">
            <v>谢梅花</v>
          </cell>
          <cell r="F3184" t="str">
            <v>632123197710051525</v>
          </cell>
        </row>
        <row r="3185">
          <cell r="A3185" t="str">
            <v>92152923MADU6BYM7A</v>
          </cell>
          <cell r="B3185" t="str">
            <v>额济纳旗鹏远车辆代审中心（个体工商户）</v>
          </cell>
          <cell r="C3185" t="str">
            <v>正常</v>
          </cell>
          <cell r="D3185" t="str">
            <v>内蒙古自治区阿拉善盟额济纳旗达来呼布镇玛尔兹街1号3栋128</v>
          </cell>
          <cell r="E3185" t="str">
            <v>赵华</v>
          </cell>
          <cell r="F3185" t="str">
            <v>152921196802034927</v>
          </cell>
        </row>
        <row r="3186">
          <cell r="A3186" t="str">
            <v>92152923MADXDLW45K</v>
          </cell>
          <cell r="B3186" t="str">
            <v>额济纳旗鲜卤热捞餐饮店（个体工商户）</v>
          </cell>
          <cell r="C3186" t="str">
            <v>正常</v>
          </cell>
          <cell r="D3186" t="str">
            <v>内蒙古自治区阿拉善盟额济纳旗达来呼布镇巴音陶海南路14号1栋1单元113</v>
          </cell>
          <cell r="E3186" t="str">
            <v>赵连英</v>
          </cell>
          <cell r="F3186" t="str">
            <v>332522195012124964</v>
          </cell>
        </row>
        <row r="3187">
          <cell r="A3187" t="str">
            <v>92152923MAE01U4U0L</v>
          </cell>
          <cell r="B3187" t="str">
            <v>额济纳旗道安运输部（个体工商户）</v>
          </cell>
          <cell r="C3187" t="str">
            <v>正常</v>
          </cell>
          <cell r="D3187" t="str">
            <v>内蒙古自治区阿拉善盟额济纳旗达来呼布镇赛汉东街9号1栋116</v>
          </cell>
          <cell r="E3187" t="str">
            <v>赵新</v>
          </cell>
          <cell r="F3187" t="str">
            <v>152801198704266239</v>
          </cell>
        </row>
        <row r="3188">
          <cell r="A3188" t="str">
            <v>92152923MAE04X557Y</v>
          </cell>
          <cell r="B3188" t="str">
            <v>额济纳旗星磊酒店（个体工商户）</v>
          </cell>
          <cell r="C3188" t="str">
            <v>正常</v>
          </cell>
          <cell r="D3188" t="str">
            <v>内蒙古自治区阿拉善盟额济纳旗达来呼布镇巴音陶海南路18号1栋101</v>
          </cell>
          <cell r="E3188" t="str">
            <v>董新成</v>
          </cell>
          <cell r="F3188" t="str">
            <v>370829198303026213</v>
          </cell>
        </row>
        <row r="3189">
          <cell r="A3189" t="str">
            <v>92152923MAE052KA4Y</v>
          </cell>
          <cell r="B3189" t="str">
            <v>额济纳旗史记凉皮加工店（个体工商户）</v>
          </cell>
          <cell r="C3189" t="str">
            <v>正常</v>
          </cell>
          <cell r="D3189" t="str">
            <v>内蒙古自治区阿拉善盟额济纳旗达来呼布镇苏泊淖尔北路16号2号楼107</v>
          </cell>
          <cell r="E3189" t="str">
            <v>史保玉</v>
          </cell>
          <cell r="F3189" t="str">
            <v>622326198011293755</v>
          </cell>
        </row>
        <row r="3190">
          <cell r="A3190" t="str">
            <v>92152923MAD1H26G94</v>
          </cell>
          <cell r="B3190" t="str">
            <v>额济纳旗哈斯裁缝店（个体工商户）</v>
          </cell>
          <cell r="C3190" t="str">
            <v>正常</v>
          </cell>
          <cell r="D3190" t="str">
            <v>内蒙古自治区阿拉善盟额济纳旗达来呼布镇纳林高勒社区赛汗西街北区0575北环2-（57）院</v>
          </cell>
          <cell r="E3190" t="str">
            <v>哈斯巴依尔</v>
          </cell>
          <cell r="F3190" t="str">
            <v>152923197512251517</v>
          </cell>
        </row>
        <row r="3191">
          <cell r="A3191" t="str">
            <v>92152923MADXK48U7T</v>
          </cell>
          <cell r="B3191" t="str">
            <v>额济纳旗鑫亿建材市场（个体工商户）</v>
          </cell>
          <cell r="C3191" t="str">
            <v>正常</v>
          </cell>
          <cell r="D3191" t="str">
            <v>内蒙古自治区阿拉善盟额济纳旗达来呼布镇纳林高勒社区赛汉西街南区0260赛汉北路1-(27)院</v>
          </cell>
          <cell r="E3191" t="str">
            <v>韩振兴</v>
          </cell>
          <cell r="F3191" t="str">
            <v>152923198011290037</v>
          </cell>
        </row>
        <row r="3192">
          <cell r="A3192" t="str">
            <v>92152923MAE08TB567</v>
          </cell>
          <cell r="B3192" t="str">
            <v>额济纳旗大江书画工作室（个体工商户）</v>
          </cell>
          <cell r="C3192" t="str">
            <v>正常</v>
          </cell>
          <cell r="D3192" t="str">
            <v>内蒙古自治区阿拉善盟额济纳旗达来呼布镇温图高勒路3号1单元107</v>
          </cell>
          <cell r="E3192" t="str">
            <v>孙金霞</v>
          </cell>
          <cell r="F3192" t="str">
            <v>152127197412181525</v>
          </cell>
        </row>
        <row r="3193">
          <cell r="A3193" t="str">
            <v>92152923MADYFFR300</v>
          </cell>
          <cell r="B3193" t="str">
            <v>额济纳旗馨蕊铜火锅店（个体工商户）</v>
          </cell>
          <cell r="C3193" t="str">
            <v>正常</v>
          </cell>
          <cell r="D3193" t="str">
            <v>内蒙古自治区阿拉善盟额济纳旗达来呼布镇赛汗东街12号1栋108</v>
          </cell>
          <cell r="E3193" t="str">
            <v>王妮</v>
          </cell>
          <cell r="F3193" t="str">
            <v>152923198804140629</v>
          </cell>
        </row>
        <row r="3194">
          <cell r="A3194" t="str">
            <v>92152923MADQW0YH40</v>
          </cell>
          <cell r="B3194" t="str">
            <v>额济纳旗云尚假日酒店（个体工商户）</v>
          </cell>
          <cell r="C3194" t="str">
            <v>正常</v>
          </cell>
          <cell r="D3194" t="str">
            <v>内蒙古自治区阿拉善盟额济纳旗达来呼布镇老派出所办公楼8号苏泊淖尔路 46号楼1单元111</v>
          </cell>
          <cell r="E3194" t="str">
            <v>付春举</v>
          </cell>
          <cell r="F3194" t="str">
            <v>412825197303094990</v>
          </cell>
        </row>
        <row r="3195">
          <cell r="A3195" t="str">
            <v>92152923MADNUXW25W</v>
          </cell>
          <cell r="B3195" t="str">
            <v>额济纳旗雷二烤猪脚烧烤店（个体工商户）</v>
          </cell>
          <cell r="C3195" t="str">
            <v>正常</v>
          </cell>
          <cell r="D3195" t="str">
            <v>内蒙古自治区阿拉善盟额济纳旗达来呼布镇军民街7号1栋107</v>
          </cell>
          <cell r="E3195" t="str">
            <v>潘伟东</v>
          </cell>
          <cell r="F3195" t="str">
            <v>152923200012220014</v>
          </cell>
        </row>
        <row r="3196">
          <cell r="A3196" t="str">
            <v>92152923MADRCX1QX8</v>
          </cell>
          <cell r="B3196" t="str">
            <v>额济纳旗宏鑫矿山工程服务站（个体工商户）</v>
          </cell>
          <cell r="C3196" t="str">
            <v>正常</v>
          </cell>
          <cell r="D3196" t="str">
            <v>内蒙古自治区阿拉善盟额济纳旗达来呼布镇军民街51号塞北酒店后楼102办公室</v>
          </cell>
          <cell r="E3196" t="str">
            <v>郭宏鑫</v>
          </cell>
          <cell r="F3196" t="str">
            <v>622723196711062011</v>
          </cell>
        </row>
        <row r="3197">
          <cell r="A3197" t="str">
            <v>92152923MADPY7G0XU</v>
          </cell>
          <cell r="B3197" t="str">
            <v>额济纳旗鑫磊工程机械租赁中心（个体工商户）</v>
          </cell>
          <cell r="C3197" t="str">
            <v>正常</v>
          </cell>
          <cell r="D3197" t="str">
            <v>内蒙古自治区阿拉善盟额济纳旗达来呼布镇军民街51号塞北酒店后楼103办公室</v>
          </cell>
          <cell r="E3197" t="str">
            <v>郭宏鑫</v>
          </cell>
          <cell r="F3197" t="str">
            <v>622723196711062011</v>
          </cell>
        </row>
        <row r="3198">
          <cell r="A3198" t="str">
            <v>92152923MADJUHJU4R</v>
          </cell>
          <cell r="B3198" t="str">
            <v>额济纳旗丽芸综合便利店（个体工商户）</v>
          </cell>
          <cell r="C3198" t="str">
            <v>正常</v>
          </cell>
          <cell r="D3198" t="str">
            <v>内蒙古自治区阿拉善盟额济纳旗温图高勒苏木格日勒图嘎查白山矿区门房1号</v>
          </cell>
          <cell r="E3198" t="str">
            <v>杨丽芸</v>
          </cell>
          <cell r="F3198" t="str">
            <v>642221197508221281</v>
          </cell>
        </row>
        <row r="3199">
          <cell r="A3199" t="str">
            <v>92152923MADRY5RL89</v>
          </cell>
          <cell r="B3199" t="str">
            <v>额济纳旗军祥工程技术服务部（个体工商户）</v>
          </cell>
          <cell r="C3199" t="str">
            <v>正常</v>
          </cell>
          <cell r="D3199" t="str">
            <v>内蒙古自治区阿拉善盟额济纳旗达来呼布镇苏泊淖尔路9号1栋105</v>
          </cell>
          <cell r="E3199" t="str">
            <v>商军祥</v>
          </cell>
          <cell r="F3199" t="str">
            <v>132624196903145975</v>
          </cell>
        </row>
        <row r="3200">
          <cell r="A3200" t="str">
            <v>92152923MAE00KD34R</v>
          </cell>
          <cell r="B3200" t="str">
            <v>额济纳旗春姐捡石工艺品店（个体工商户）</v>
          </cell>
          <cell r="C3200" t="str">
            <v>正常</v>
          </cell>
          <cell r="D3200" t="str">
            <v>内蒙古自治区阿拉善盟额济纳旗达来呼布镇金胡杨国际风情商业路10号1栋104</v>
          </cell>
          <cell r="E3200" t="str">
            <v>王二女</v>
          </cell>
          <cell r="F3200" t="str">
            <v>152923197012010629</v>
          </cell>
        </row>
        <row r="3201">
          <cell r="A3201" t="str">
            <v>92152923MAE0QRKG6L</v>
          </cell>
          <cell r="B3201" t="str">
            <v>额济纳旗春晖咖啡店（个体工商户）</v>
          </cell>
          <cell r="C3201" t="str">
            <v>正常</v>
          </cell>
          <cell r="D3201" t="str">
            <v>内蒙古自治区阿拉善盟额济纳旗达来呼布镇土尔扈特街9号5栋101</v>
          </cell>
          <cell r="E3201" t="str">
            <v>翟春晖子</v>
          </cell>
          <cell r="F3201" t="str">
            <v>622102199604070621</v>
          </cell>
        </row>
        <row r="3202">
          <cell r="A3202" t="str">
            <v>92152923MADWR6177Q</v>
          </cell>
          <cell r="B3202" t="str">
            <v>额济纳旗阿希格无人便利店（个体工商户）</v>
          </cell>
          <cell r="C3202" t="str">
            <v>正常</v>
          </cell>
          <cell r="D3202" t="str">
            <v>内蒙古自治区阿拉善盟额济纳旗马鬃山苏木苏海布拉格嘎查</v>
          </cell>
          <cell r="E3202" t="str">
            <v>敖登其其格</v>
          </cell>
          <cell r="F3202" t="str">
            <v>152923197608091829</v>
          </cell>
        </row>
        <row r="3203">
          <cell r="A3203" t="str">
            <v>92152923MADWMPEX75</v>
          </cell>
          <cell r="B3203" t="str">
            <v>额济纳旗振华建筑工程部（个体工商户）</v>
          </cell>
          <cell r="C3203" t="str">
            <v>正常</v>
          </cell>
          <cell r="D3203" t="str">
            <v>内蒙古自治区阿拉善盟额济纳旗达来呼布镇西环综合园区再生资源回收区5号</v>
          </cell>
          <cell r="E3203" t="str">
            <v>何振华</v>
          </cell>
          <cell r="F3203" t="str">
            <v>622428198702052510</v>
          </cell>
        </row>
        <row r="3204">
          <cell r="A3204" t="str">
            <v>92152923MADY2HJK3U</v>
          </cell>
          <cell r="B3204" t="str">
            <v>额济纳旗奇迹之美化妆品店（个体工商户）</v>
          </cell>
          <cell r="C3204" t="str">
            <v>正常</v>
          </cell>
          <cell r="D3204" t="str">
            <v>内蒙古自治区阿拉善盟额济纳旗达来呼布镇土尔扈特街9号10栋115</v>
          </cell>
          <cell r="E3204" t="str">
            <v>阿拉腾其木格</v>
          </cell>
          <cell r="F3204" t="str">
            <v>152922197802251826</v>
          </cell>
        </row>
        <row r="3205">
          <cell r="A3205" t="str">
            <v>92152923MADHX8KA73</v>
          </cell>
          <cell r="B3205" t="str">
            <v>额济纳旗好酒不见烧烤店（个体工商户）</v>
          </cell>
          <cell r="C3205" t="str">
            <v>正常</v>
          </cell>
          <cell r="D3205" t="str">
            <v>内蒙古自治区阿拉善盟额济纳旗达来呼布镇巴音陶海南路4号1栋1单元109</v>
          </cell>
          <cell r="E3205" t="str">
            <v>闫涛</v>
          </cell>
          <cell r="F3205" t="str">
            <v>15292319840106211X</v>
          </cell>
        </row>
        <row r="3206">
          <cell r="A3206" t="str">
            <v>92152923MAE0EFTM4M</v>
          </cell>
          <cell r="B3206" t="str">
            <v>额济纳旗通途机械设备租赁服务部（个体工商户）</v>
          </cell>
          <cell r="C3206" t="str">
            <v>正常</v>
          </cell>
          <cell r="D3206" t="str">
            <v>内蒙古自治区阿拉善盟额济纳旗达来呼布镇苏泊淖尔北路59号1栋108</v>
          </cell>
          <cell r="E3206" t="str">
            <v>郝建国</v>
          </cell>
          <cell r="F3206" t="str">
            <v>152923197312231810</v>
          </cell>
        </row>
        <row r="3207">
          <cell r="A3207" t="str">
            <v>92152923MAE1766U1C</v>
          </cell>
          <cell r="B3207" t="str">
            <v>额济纳旗孟克图鲜肉店（个体工商户）</v>
          </cell>
          <cell r="C3207" t="str">
            <v>正常</v>
          </cell>
          <cell r="D3207" t="str">
            <v>内蒙古自治区阿拉善盟额济纳旗达来呼布镇苏泊淖尔路32号1单元105</v>
          </cell>
          <cell r="E3207" t="str">
            <v>乌恩其其格</v>
          </cell>
          <cell r="F3207" t="str">
            <v>152923197111051223</v>
          </cell>
        </row>
        <row r="3208">
          <cell r="A3208" t="str">
            <v>92152923MAE0NQAF5N</v>
          </cell>
          <cell r="B3208" t="str">
            <v>额济纳旗美滋餐厅（个体工商户）</v>
          </cell>
          <cell r="C3208" t="str">
            <v>正常</v>
          </cell>
          <cell r="D3208" t="str">
            <v>内蒙古自治区阿拉善盟额济纳旗达来呼布镇赛汗东街14号1栋108</v>
          </cell>
          <cell r="E3208" t="str">
            <v>江贵明</v>
          </cell>
          <cell r="F3208" t="str">
            <v>620201198210030419</v>
          </cell>
        </row>
        <row r="3209">
          <cell r="A3209" t="str">
            <v>92152923MADYR7FG4L</v>
          </cell>
          <cell r="B3209" t="str">
            <v>额济纳旗蒙涮府餐厅（个体工商户）</v>
          </cell>
          <cell r="C3209" t="str">
            <v>正常</v>
          </cell>
          <cell r="D3209" t="str">
            <v>内蒙古自治区阿拉善盟额济纳旗达来呼布镇巴音陶海路4号1单元121</v>
          </cell>
          <cell r="E3209" t="str">
            <v>张旭</v>
          </cell>
          <cell r="F3209" t="str">
            <v>152826199003280419</v>
          </cell>
        </row>
        <row r="3210">
          <cell r="A3210" t="str">
            <v>92152923MADXN0U150</v>
          </cell>
          <cell r="B3210" t="str">
            <v>额济纳旗易通工程服务站（个体工商户）</v>
          </cell>
          <cell r="C3210" t="str">
            <v>正常</v>
          </cell>
          <cell r="D3210" t="str">
            <v>内蒙古自治区阿拉善盟额济纳旗苏泊淖尔路41号1单元105</v>
          </cell>
          <cell r="E3210" t="str">
            <v>雒金勇</v>
          </cell>
          <cell r="F3210" t="str">
            <v>152923197604270918</v>
          </cell>
        </row>
        <row r="3211">
          <cell r="A3211" t="str">
            <v>92152923MAE0PPQC04</v>
          </cell>
          <cell r="B3211" t="str">
            <v>额济纳旗白音摄影店（个体工商户）</v>
          </cell>
          <cell r="C3211" t="str">
            <v>正常</v>
          </cell>
          <cell r="D3211" t="str">
            <v>内蒙古自治区阿拉善盟额济纳旗达来呼布镇马鬃山路15号1单元111</v>
          </cell>
          <cell r="E3211" t="str">
            <v>刘海龙</v>
          </cell>
          <cell r="F3211" t="str">
            <v>150122198608133112</v>
          </cell>
        </row>
        <row r="3212">
          <cell r="A3212" t="str">
            <v>92152923MADXFAJM04</v>
          </cell>
          <cell r="B3212" t="str">
            <v>额济纳旗蒙西宾馆（个体工商户）</v>
          </cell>
          <cell r="C3212" t="str">
            <v>正常</v>
          </cell>
          <cell r="D3212" t="str">
            <v>内蒙古自治区阿拉善盟额济纳旗达来呼布镇马鬃山路3号1栋121</v>
          </cell>
          <cell r="E3212" t="str">
            <v>尚吉善</v>
          </cell>
          <cell r="F3212" t="str">
            <v>152923195005090019</v>
          </cell>
        </row>
        <row r="3213">
          <cell r="A3213" t="str">
            <v>92152923MADPJAA67L</v>
          </cell>
          <cell r="B3213" t="str">
            <v>额济纳旗兰泰建材商行（个体工商户）</v>
          </cell>
          <cell r="C3213" t="str">
            <v>正常</v>
          </cell>
          <cell r="D3213" t="str">
            <v>内蒙古自治区阿拉善盟额济纳旗达来呼布镇胡杨西街马鬃山路西5号一单元110</v>
          </cell>
          <cell r="E3213" t="str">
            <v>杜国富</v>
          </cell>
          <cell r="F3213" t="str">
            <v>152921198501010832</v>
          </cell>
        </row>
        <row r="3214">
          <cell r="A3214" t="str">
            <v>92152923MADXK56E66</v>
          </cell>
          <cell r="B3214" t="str">
            <v>额济纳旗帛奥台球俱乐部（个体工商户）</v>
          </cell>
          <cell r="C3214" t="str">
            <v>正常</v>
          </cell>
          <cell r="D3214" t="str">
            <v>内蒙古自治区阿拉善盟额济纳旗达来呼布镇巴音陶海路2号1单元115</v>
          </cell>
          <cell r="E3214" t="str">
            <v>杨思聪</v>
          </cell>
          <cell r="F3214" t="str">
            <v>622123199207292054</v>
          </cell>
        </row>
        <row r="3215">
          <cell r="A3215" t="str">
            <v>92152923MADUN0RW7H</v>
          </cell>
          <cell r="B3215" t="str">
            <v>额济纳旗诚智工程服务部（个体工商户）</v>
          </cell>
          <cell r="C3215" t="str">
            <v>正常</v>
          </cell>
          <cell r="D3215" t="str">
            <v>内蒙古自治区阿拉善盟额济纳旗达来呼布镇苏泊淖尔路6号12号楼4单元102</v>
          </cell>
          <cell r="E3215" t="str">
            <v>陈海军</v>
          </cell>
          <cell r="F3215" t="str">
            <v>210304196211242236</v>
          </cell>
        </row>
        <row r="3216">
          <cell r="A3216" t="str">
            <v>92152923MADL7NB94X</v>
          </cell>
          <cell r="B3216" t="str">
            <v>额济纳旗子琪建筑劳务中心（个体工商户）</v>
          </cell>
          <cell r="C3216" t="str">
            <v>正常</v>
          </cell>
          <cell r="D3216" t="str">
            <v>内蒙古自治区阿拉善盟额济纳旗达来呼布镇巴音陶海南路9号1栋106号(2层）</v>
          </cell>
          <cell r="E3216" t="str">
            <v>高美利</v>
          </cell>
          <cell r="F3216" t="str">
            <v>612701198904066042</v>
          </cell>
        </row>
        <row r="3217">
          <cell r="A3217" t="str">
            <v>92152923MADFGX335Q</v>
          </cell>
          <cell r="B3217" t="str">
            <v>额济纳旗特施稼农资店（个体工商户）</v>
          </cell>
          <cell r="C3217" t="str">
            <v>正常</v>
          </cell>
          <cell r="D3217" t="str">
            <v>内蒙古自治区阿拉善盟额济纳旗达来呼布镇牧人东街4号1栋110号</v>
          </cell>
          <cell r="E3217" t="str">
            <v>李道科</v>
          </cell>
          <cell r="F3217" t="str">
            <v>412702199109070556</v>
          </cell>
        </row>
        <row r="3218">
          <cell r="A3218" t="str">
            <v>92152923MADMY9QT3W</v>
          </cell>
          <cell r="B3218" t="str">
            <v>额济纳旗云集家具城（个体工商户）</v>
          </cell>
          <cell r="C3218" t="str">
            <v>正常</v>
          </cell>
          <cell r="D3218" t="str">
            <v>内蒙古自治区阿拉善盟额济纳旗达来呼布镇环城南路21号鑫胡杨商业楼1座105</v>
          </cell>
          <cell r="E3218" t="str">
            <v>刘景山</v>
          </cell>
          <cell r="F3218" t="str">
            <v>132829196607153615</v>
          </cell>
        </row>
        <row r="3219">
          <cell r="A3219" t="str">
            <v>92152923MADTW6Y47C</v>
          </cell>
          <cell r="B3219" t="str">
            <v>额济纳旗新漠原工程机械租赁站（个体工商户）</v>
          </cell>
          <cell r="C3219" t="str">
            <v>正常</v>
          </cell>
          <cell r="D3219" t="str">
            <v>内蒙古自治区阿拉善盟额济纳旗达来呼布镇巴音陶海路7号1栋1单元106</v>
          </cell>
          <cell r="E3219" t="str">
            <v>杨想想</v>
          </cell>
          <cell r="F3219" t="str">
            <v>622628199110057532</v>
          </cell>
        </row>
        <row r="3220">
          <cell r="A3220" t="str">
            <v>92152923MADP9QFA0Y</v>
          </cell>
          <cell r="B3220" t="str">
            <v>额济纳旗瑞兴工程服务部（个体工商户）</v>
          </cell>
          <cell r="C3220" t="str">
            <v>正常</v>
          </cell>
          <cell r="D3220" t="str">
            <v>内蒙古自治区阿拉善盟额济纳旗达来呼布镇苏泊淖尔路18号1栋112</v>
          </cell>
          <cell r="E3220" t="str">
            <v>冯敏</v>
          </cell>
          <cell r="F3220" t="str">
            <v>152827198208132729</v>
          </cell>
        </row>
        <row r="3221">
          <cell r="A3221" t="str">
            <v>92152923MADR75CB3L</v>
          </cell>
          <cell r="B3221" t="str">
            <v>额济纳旗千里建筑施工部（个体工商户）</v>
          </cell>
          <cell r="C3221" t="str">
            <v>正常</v>
          </cell>
          <cell r="D3221" t="str">
            <v>内蒙古自治区阿拉善盟额济纳旗达来呼布镇劳动渠路1号1单元102号房屋三楼</v>
          </cell>
          <cell r="E3221" t="str">
            <v>魏永军</v>
          </cell>
          <cell r="F3221" t="str">
            <v>152923199803272114</v>
          </cell>
        </row>
        <row r="3222">
          <cell r="A3222" t="str">
            <v>92152923MADQA26D96</v>
          </cell>
          <cell r="B3222" t="str">
            <v>额济纳旗日进斗金工程部（个体工商户）</v>
          </cell>
          <cell r="C3222" t="str">
            <v>正常</v>
          </cell>
          <cell r="D3222" t="str">
            <v>内蒙古自治区阿拉善盟额济纳旗达来呼布镇苏泊淖尔路46号楼1单元115</v>
          </cell>
          <cell r="E3222" t="str">
            <v>梁海宝</v>
          </cell>
          <cell r="F3222" t="str">
            <v>142431198808225137</v>
          </cell>
        </row>
        <row r="3223">
          <cell r="A3223" t="str">
            <v>92152923MADP951R3Y</v>
          </cell>
          <cell r="B3223" t="str">
            <v>额济纳旗伍玖捌货物运输经营部（个体工商户）</v>
          </cell>
          <cell r="C3223" t="str">
            <v>正常</v>
          </cell>
          <cell r="D3223" t="str">
            <v>内蒙古自治区阿拉善盟额济纳旗达来呼布镇胡杨东街16号1栋104</v>
          </cell>
          <cell r="E3223" t="str">
            <v>赵海祖</v>
          </cell>
          <cell r="F3223" t="str">
            <v>152923197112272415</v>
          </cell>
        </row>
        <row r="3224">
          <cell r="A3224" t="str">
            <v>92152923MADXQ4LC50</v>
          </cell>
          <cell r="B3224" t="str">
            <v>额济纳旗硕果综合商店（个体工商户）</v>
          </cell>
          <cell r="C3224" t="str">
            <v>正常</v>
          </cell>
          <cell r="D3224" t="str">
            <v>内蒙古自治区阿拉善盟额济纳旗达来呼布镇北环路以北硕丰物流园北侧第一间</v>
          </cell>
          <cell r="E3224" t="str">
            <v>王再</v>
          </cell>
          <cell r="F3224" t="str">
            <v>152827197007272739</v>
          </cell>
        </row>
        <row r="3225">
          <cell r="A3225" t="str">
            <v>92152923MADN5N650N</v>
          </cell>
          <cell r="B3225" t="str">
            <v>额济纳旗源泉钻井工程服务部（个体工商户）</v>
          </cell>
          <cell r="C3225" t="str">
            <v>正常</v>
          </cell>
          <cell r="D3225" t="str">
            <v>内蒙古自治区阿拉善盟额济纳旗达来呼布镇算井子街6栋4单元101二楼</v>
          </cell>
          <cell r="E3225" t="str">
            <v>白燕</v>
          </cell>
          <cell r="F3225" t="str">
            <v>152827197809120921</v>
          </cell>
        </row>
        <row r="3226">
          <cell r="A3226" t="str">
            <v>92152923MAD6AFKC78</v>
          </cell>
          <cell r="B3226" t="str">
            <v>额济纳旗绿康种植店（个体工商户）</v>
          </cell>
          <cell r="C3226" t="str">
            <v>正常</v>
          </cell>
          <cell r="D3226" t="str">
            <v>内蒙古自治区阿拉善盟额济纳旗东风镇蜜瓜市场东三号</v>
          </cell>
          <cell r="E3226" t="str">
            <v>赵勤善</v>
          </cell>
          <cell r="F3226" t="str">
            <v>622101197203250319</v>
          </cell>
        </row>
        <row r="3227">
          <cell r="A3227" t="str">
            <v>92152923MADWXA3A86</v>
          </cell>
          <cell r="B3227" t="str">
            <v>额济纳旗君赢足道店（个体工商户）</v>
          </cell>
          <cell r="C3227" t="str">
            <v>正常</v>
          </cell>
          <cell r="D3227" t="str">
            <v>内蒙古自治区阿拉善盟额济纳旗达来呼布镇居延街10号1栋1单元106</v>
          </cell>
          <cell r="E3227" t="str">
            <v>任凯利</v>
          </cell>
          <cell r="F3227" t="str">
            <v>610429199101112968</v>
          </cell>
        </row>
        <row r="3228">
          <cell r="A3228" t="str">
            <v>92152923MADLF9WC8X</v>
          </cell>
          <cell r="B3228" t="str">
            <v>额济纳旗拍多多赏石文化工作室（个体工商户）</v>
          </cell>
          <cell r="C3228" t="str">
            <v>正常</v>
          </cell>
          <cell r="D3228" t="str">
            <v>内蒙古自治区阿拉善盟额济纳旗达来呼布镇纳林高勒社区赛汗西街北区北环1-（40）院0646</v>
          </cell>
          <cell r="E3228" t="str">
            <v>娄金成</v>
          </cell>
          <cell r="F3228" t="str">
            <v>622123200212282016</v>
          </cell>
        </row>
        <row r="3229">
          <cell r="A3229" t="str">
            <v>92152923MADW3CXN78</v>
          </cell>
          <cell r="B3229" t="str">
            <v>额济纳旗夏朵宾馆（个体工商户）</v>
          </cell>
          <cell r="C3229" t="str">
            <v>正常</v>
          </cell>
          <cell r="D3229" t="str">
            <v>内蒙古自治区阿拉善盟额济纳旗达来呼布镇军民西街4号1单元111号</v>
          </cell>
          <cell r="E3229" t="str">
            <v>段新星</v>
          </cell>
          <cell r="F3229" t="str">
            <v>654128197503140047</v>
          </cell>
        </row>
        <row r="3230">
          <cell r="A3230" t="str">
            <v>92152923MADMT1EB0J</v>
          </cell>
          <cell r="B3230" t="str">
            <v>额济纳旗盛世工程机械租赁部（个体工商户）</v>
          </cell>
          <cell r="C3230" t="str">
            <v>正常</v>
          </cell>
          <cell r="D3230" t="str">
            <v>内蒙古自治区阿拉善盟额济纳旗达来呼布镇航天路2号1栋120商铺</v>
          </cell>
          <cell r="E3230" t="str">
            <v>仲涛</v>
          </cell>
          <cell r="F3230" t="str">
            <v>622123199307232454</v>
          </cell>
        </row>
        <row r="3231">
          <cell r="A3231" t="str">
            <v>92152923MADXETGG9B</v>
          </cell>
          <cell r="B3231" t="str">
            <v>额济纳旗鑫澜洗浴中心（个体工商户）</v>
          </cell>
          <cell r="C3231" t="str">
            <v>正常</v>
          </cell>
          <cell r="D3231" t="str">
            <v>内蒙古自治区阿拉善盟额济纳旗达来呼布镇航天路12号1单元120</v>
          </cell>
          <cell r="E3231" t="str">
            <v>毛俊力</v>
          </cell>
          <cell r="F3231" t="str">
            <v>152923199408090011</v>
          </cell>
        </row>
        <row r="3232">
          <cell r="A3232" t="str">
            <v>92152923MADXPPBK92</v>
          </cell>
          <cell r="B3232" t="str">
            <v>额济纳旗珍爱保健用品店（个体工商户）</v>
          </cell>
          <cell r="C3232" t="str">
            <v>正常</v>
          </cell>
          <cell r="D3232" t="str">
            <v>内蒙古自治区阿拉善盟额济纳旗达来呼布镇苏泊淖尔北路8号1栋104</v>
          </cell>
          <cell r="E3232" t="str">
            <v>新吉乐图</v>
          </cell>
          <cell r="F3232" t="str">
            <v>150421199801285956</v>
          </cell>
        </row>
        <row r="3233">
          <cell r="A3233" t="str">
            <v>92152923MADW02DY63</v>
          </cell>
          <cell r="B3233" t="str">
            <v>额济纳旗东贤建筑营业部（个体工商户）</v>
          </cell>
          <cell r="C3233" t="str">
            <v>正常</v>
          </cell>
          <cell r="D3233" t="str">
            <v>内蒙古自治区阿拉善盟额济纳旗达来呼布镇军民街21号1栋102</v>
          </cell>
          <cell r="E3233" t="str">
            <v>陈东贤</v>
          </cell>
          <cell r="F3233" t="str">
            <v>622226197911222012</v>
          </cell>
        </row>
        <row r="3234">
          <cell r="A3234" t="str">
            <v>92152923MA0RTWA868</v>
          </cell>
          <cell r="B3234" t="str">
            <v>额济纳旗亿源影院动画制作室（个体工商户）</v>
          </cell>
          <cell r="C3234" t="str">
            <v>正常</v>
          </cell>
          <cell r="D3234" t="str">
            <v>内蒙古自治区阿拉善盟额济纳旗达来呼布镇古日乃路4号3栋103</v>
          </cell>
          <cell r="E3234" t="str">
            <v>魏芳</v>
          </cell>
          <cell r="F3234" t="str">
            <v>622123198710051886</v>
          </cell>
        </row>
        <row r="3235">
          <cell r="A3235" t="str">
            <v>92152923MADXF832XN</v>
          </cell>
          <cell r="B3235" t="str">
            <v>额济纳旗江玲牛羊肉店（个体工商户）</v>
          </cell>
          <cell r="C3235" t="str">
            <v>正常</v>
          </cell>
          <cell r="D3235" t="str">
            <v>内蒙古自治区阿拉善盟额济纳旗达来呼布镇巴音陶海路11号1栋103号</v>
          </cell>
          <cell r="E3235" t="str">
            <v>尚吉善</v>
          </cell>
          <cell r="F3235" t="str">
            <v>152923195005090019</v>
          </cell>
        </row>
        <row r="3236">
          <cell r="A3236" t="str">
            <v>92152923MADYB4B45J</v>
          </cell>
          <cell r="B3236" t="str">
            <v>额济纳旗鸿海养殖场（个体工商户）</v>
          </cell>
          <cell r="C3236" t="str">
            <v>正常</v>
          </cell>
          <cell r="D3236" t="str">
            <v>内蒙古自治区阿拉善盟额济纳旗达来呼布镇赛汉陶来苏木赛汉陶来嘎查西侧100米</v>
          </cell>
          <cell r="E3236" t="str">
            <v>闫海军</v>
          </cell>
          <cell r="F3236" t="str">
            <v>622322198801143836</v>
          </cell>
        </row>
        <row r="3237">
          <cell r="A3237" t="str">
            <v>92152923MADX2MJF58</v>
          </cell>
          <cell r="B3237" t="str">
            <v>额济纳旗团如易百货商行（个体工商户）</v>
          </cell>
          <cell r="C3237" t="str">
            <v>正常</v>
          </cell>
          <cell r="D3237" t="str">
            <v>内蒙古自治区阿拉善盟额济纳旗达来呼布镇苏泊淖尔路18号2栋104</v>
          </cell>
          <cell r="E3237" t="str">
            <v>游东</v>
          </cell>
          <cell r="F3237" t="str">
            <v>640204197711180018</v>
          </cell>
        </row>
        <row r="3238">
          <cell r="A3238" t="str">
            <v>92152923MA0PU7GG5A</v>
          </cell>
          <cell r="B3238" t="str">
            <v>额济纳旗十月观景宾馆</v>
          </cell>
          <cell r="C3238" t="str">
            <v>正常</v>
          </cell>
          <cell r="D3238" t="str">
            <v>内蒙古自治区阿拉善盟额济纳旗达镇利民胡同2号</v>
          </cell>
          <cell r="E3238" t="str">
            <v>赵双江</v>
          </cell>
          <cell r="F3238" t="str">
            <v>152923196402060010</v>
          </cell>
        </row>
        <row r="3239">
          <cell r="A3239" t="str">
            <v>92152923MAE0R2W41D</v>
          </cell>
          <cell r="B3239" t="str">
            <v>额济纳旗涂铭艺设计工作室（个体工商户）</v>
          </cell>
          <cell r="C3239" t="str">
            <v>正常</v>
          </cell>
          <cell r="D3239" t="str">
            <v>内蒙古自治区阿拉善盟额济纳旗达来呼布镇军民西街1号1栋106</v>
          </cell>
          <cell r="E3239" t="str">
            <v>阿拉腾朝鲁</v>
          </cell>
          <cell r="F3239" t="str">
            <v>152923199101150016</v>
          </cell>
        </row>
        <row r="3240">
          <cell r="A3240" t="str">
            <v>92152923MADYM53L6D</v>
          </cell>
          <cell r="B3240" t="str">
            <v>额济纳旗驰达道路运输部（个体工商户）</v>
          </cell>
          <cell r="C3240" t="str">
            <v>正常</v>
          </cell>
          <cell r="D3240" t="str">
            <v>内蒙古自治区阿拉善盟额济纳旗达来呼布镇苏泊淖尔北路16号3号楼111</v>
          </cell>
          <cell r="E3240" t="str">
            <v>黄芳玲</v>
          </cell>
          <cell r="F3240" t="str">
            <v>622123198005200823</v>
          </cell>
        </row>
        <row r="3241">
          <cell r="A3241" t="str">
            <v>92152923MADY6DTT1C</v>
          </cell>
          <cell r="B3241" t="str">
            <v>额济纳旗隆昇工程机械租赁部（个体工商户）</v>
          </cell>
          <cell r="C3241" t="str">
            <v>正常</v>
          </cell>
          <cell r="D3241" t="str">
            <v>内蒙古自治区阿拉善盟额济纳旗达来呼布镇马鬃山路19号1单元110</v>
          </cell>
          <cell r="E3241" t="str">
            <v>褚亚琴</v>
          </cell>
          <cell r="F3241" t="str">
            <v>622201198409011241</v>
          </cell>
        </row>
        <row r="3242">
          <cell r="A3242" t="str">
            <v>92152923MADYTUKGX1</v>
          </cell>
          <cell r="B3242" t="str">
            <v>额济纳旗华莱士汉堡店（个体工商户）</v>
          </cell>
          <cell r="C3242" t="str">
            <v>正常</v>
          </cell>
          <cell r="D3242" t="str">
            <v>内蒙古自治区阿拉善盟额济纳旗达来呼布镇苏泊淖尔路26号1单元103</v>
          </cell>
          <cell r="E3242" t="str">
            <v>周定国</v>
          </cell>
          <cell r="F3242" t="str">
            <v>510824198604045199</v>
          </cell>
        </row>
        <row r="3243">
          <cell r="A3243" t="str">
            <v>92152923MADTKKJ79R</v>
          </cell>
          <cell r="B3243" t="str">
            <v>额济纳旗彦明工程部（个体工商户）</v>
          </cell>
          <cell r="C3243" t="str">
            <v>正常</v>
          </cell>
          <cell r="D3243" t="str">
            <v>内蒙古自治区阿拉善盟额济纳旗哈日布日格德音乌拉镇康达矿区9号井生活区5号宿舍</v>
          </cell>
          <cell r="E3243" t="str">
            <v>赵彦明</v>
          </cell>
          <cell r="F3243" t="str">
            <v>622624198904061277</v>
          </cell>
        </row>
        <row r="3244">
          <cell r="A3244" t="str">
            <v>92152923MADX4GW855</v>
          </cell>
          <cell r="B3244" t="str">
            <v>额济纳旗卓航工程服务部（个体工商户）</v>
          </cell>
          <cell r="C3244" t="str">
            <v>正常</v>
          </cell>
          <cell r="D3244" t="str">
            <v>内蒙古自治区阿拉善盟额济纳旗达来呼布镇金胡杨国际风情商业路3号1栋113</v>
          </cell>
          <cell r="E3244" t="str">
            <v>路浩</v>
          </cell>
          <cell r="F3244" t="str">
            <v>640302199309130313</v>
          </cell>
        </row>
        <row r="3245">
          <cell r="A3245" t="str">
            <v>92152923MAE0KWDJ7N</v>
          </cell>
          <cell r="B3245" t="str">
            <v>额济纳旗鑫浩五金机电销售店（个体工商户）</v>
          </cell>
          <cell r="C3245" t="str">
            <v>正常</v>
          </cell>
          <cell r="D3245" t="str">
            <v>内蒙古自治区阿拉善盟额济纳旗达来呼布镇胡杨街1单元135号</v>
          </cell>
          <cell r="E3245" t="str">
            <v>张浩然</v>
          </cell>
          <cell r="F3245" t="str">
            <v>130429200412057637</v>
          </cell>
        </row>
        <row r="3246">
          <cell r="A3246" t="str">
            <v>92152923MADTE95U59</v>
          </cell>
          <cell r="B3246" t="str">
            <v>额济纳旗世聚机械租赁店（个体工商户）</v>
          </cell>
          <cell r="C3246" t="str">
            <v>正常</v>
          </cell>
          <cell r="D3246" t="str">
            <v>内蒙古自治区阿拉善盟额济纳旗达来呼布镇纳林高勒社区赛汗西街南区0104雷达营北1-（48）院）</v>
          </cell>
          <cell r="E3246" t="str">
            <v>石福强</v>
          </cell>
          <cell r="F3246" t="str">
            <v>620421197308206453</v>
          </cell>
        </row>
        <row r="3247">
          <cell r="A3247" t="str">
            <v>92152923MAE0D4X20F</v>
          </cell>
          <cell r="B3247" t="str">
            <v>额济纳旗民意殡葬礼仪服务中心（个体工商户）</v>
          </cell>
          <cell r="C3247" t="str">
            <v>正常</v>
          </cell>
          <cell r="D3247" t="str">
            <v>内蒙古自治区阿拉善盟额济纳旗达来呼布镇巴音陶海路11号1栋104</v>
          </cell>
          <cell r="E3247" t="str">
            <v>肖自骏</v>
          </cell>
          <cell r="F3247" t="str">
            <v>620921200701272010</v>
          </cell>
        </row>
        <row r="3248">
          <cell r="A3248" t="str">
            <v>92152923MADNXB6J5X</v>
          </cell>
          <cell r="B3248" t="str">
            <v>额济纳旗翼航宾馆（个体工商户）</v>
          </cell>
          <cell r="C3248" t="str">
            <v>正常</v>
          </cell>
          <cell r="D3248" t="str">
            <v>内蒙古自治区阿拉善盟额济纳旗航空街道屠宰场北面</v>
          </cell>
          <cell r="E3248" t="str">
            <v>刘先仁</v>
          </cell>
          <cell r="F3248" t="str">
            <v>37078619691217971X</v>
          </cell>
        </row>
        <row r="3249">
          <cell r="A3249" t="str">
            <v>92152923MADTMAAWXE</v>
          </cell>
          <cell r="B3249" t="str">
            <v>额济纳旗舒心果蔬超市（个体工商户）</v>
          </cell>
          <cell r="C3249" t="str">
            <v>正常</v>
          </cell>
          <cell r="D3249" t="str">
            <v>内蒙古自治区阿拉善盟额济纳旗达来呼布镇军民街17号1栋102二楼</v>
          </cell>
          <cell r="E3249" t="str">
            <v>薛美玲</v>
          </cell>
          <cell r="F3249" t="str">
            <v>62212319831006002X</v>
          </cell>
        </row>
        <row r="3250">
          <cell r="A3250" t="str">
            <v>92152923MAE26KT49P</v>
          </cell>
          <cell r="B3250" t="str">
            <v>额济纳旗柒染旅拍摄影店（个体工商户）</v>
          </cell>
          <cell r="C3250" t="str">
            <v>正常</v>
          </cell>
          <cell r="D3250" t="str">
            <v>内蒙古自治区阿拉善盟额济纳旗达来呼布镇神州药业环城南二路7号1栋101</v>
          </cell>
          <cell r="E3250" t="str">
            <v>吴紫拳</v>
          </cell>
          <cell r="F3250" t="str">
            <v>41142620011106391X</v>
          </cell>
        </row>
        <row r="3251">
          <cell r="A3251" t="str">
            <v>92152923MA0Q9H1P72</v>
          </cell>
          <cell r="B3251" t="str">
            <v>额济纳旗物华天然石馆</v>
          </cell>
          <cell r="C3251" t="str">
            <v>正常</v>
          </cell>
          <cell r="D3251" t="str">
            <v>内蒙古自治区阿拉善盟额济纳旗达来呼布镇纳林高勒新区雷达营北2区-0226号</v>
          </cell>
          <cell r="E3251" t="str">
            <v>曹爱平</v>
          </cell>
          <cell r="F3251" t="str">
            <v>152923197011290016</v>
          </cell>
        </row>
        <row r="3252">
          <cell r="A3252" t="str">
            <v>92152923MADQXQNW30</v>
          </cell>
          <cell r="B3252" t="str">
            <v>额济纳旗安业养殖场（个体工商户）</v>
          </cell>
          <cell r="C3252" t="str">
            <v>正常</v>
          </cell>
          <cell r="D3252" t="str">
            <v>内蒙古自治区阿拉善盟额济纳旗赛汉陶来苏木孟克图嘎查南面</v>
          </cell>
          <cell r="E3252" t="str">
            <v>郭发业</v>
          </cell>
          <cell r="F3252" t="str">
            <v>152827196702025110</v>
          </cell>
        </row>
        <row r="3253">
          <cell r="A3253" t="str">
            <v>92152923MADT1QWT4F</v>
          </cell>
          <cell r="B3253" t="str">
            <v>额济纳旗旭丰蔬菜店（个体工商户）</v>
          </cell>
          <cell r="C3253" t="str">
            <v>正常</v>
          </cell>
          <cell r="D3253" t="str">
            <v>内蒙古自治区阿拉善盟额济纳旗航空街道河东里市场2-13</v>
          </cell>
          <cell r="E3253" t="str">
            <v>李颖</v>
          </cell>
          <cell r="F3253" t="str">
            <v>622102198105187927</v>
          </cell>
        </row>
        <row r="3254">
          <cell r="A3254" t="str">
            <v>92152923MAE1N7BP23</v>
          </cell>
          <cell r="B3254" t="str">
            <v>额济纳旗一面巧厨餐厅（个体工商户）</v>
          </cell>
          <cell r="C3254" t="str">
            <v>正常</v>
          </cell>
          <cell r="D3254" t="str">
            <v>内蒙古自治区阿拉善盟额济纳旗达来呼布镇苏泊淖尔北路3号1栋109</v>
          </cell>
          <cell r="E3254" t="str">
            <v>吕鹏</v>
          </cell>
          <cell r="F3254" t="str">
            <v>622226199103101537</v>
          </cell>
        </row>
        <row r="3255">
          <cell r="A3255" t="str">
            <v>92152923MADRE7LP9M</v>
          </cell>
          <cell r="B3255" t="str">
            <v>额济纳旗永园家庭农牧场（个体工商户）</v>
          </cell>
          <cell r="C3255" t="str">
            <v>正常</v>
          </cell>
          <cell r="D3255" t="str">
            <v>内蒙古自治区阿拉善盟额济纳旗东风镇宝日乌拉嘎查北面</v>
          </cell>
          <cell r="E3255" t="str">
            <v>王小玲</v>
          </cell>
          <cell r="F3255" t="str">
            <v>152923197506192426</v>
          </cell>
        </row>
        <row r="3256">
          <cell r="A3256" t="str">
            <v>92152923MAE0PW3H4J</v>
          </cell>
          <cell r="B3256" t="str">
            <v>额济纳旗独贵音夏拉家庭牧场（个体工商户）</v>
          </cell>
          <cell r="C3256" t="str">
            <v>正常</v>
          </cell>
          <cell r="D3256" t="str">
            <v>内蒙古自治区阿拉善盟额济纳旗达来呼布镇乌兰格日勒嘎查东南面</v>
          </cell>
          <cell r="E3256" t="str">
            <v>永红</v>
          </cell>
          <cell r="F3256" t="str">
            <v>152923196910181214</v>
          </cell>
        </row>
        <row r="3257">
          <cell r="A3257" t="str">
            <v>92152923MADYFT1K2X</v>
          </cell>
          <cell r="B3257" t="str">
            <v>额济纳旗川蓉府纸包鱼店（个体工商户）</v>
          </cell>
          <cell r="C3257" t="str">
            <v>正常</v>
          </cell>
          <cell r="D3257" t="str">
            <v>内蒙古自治区阿拉善盟额济纳旗航空街道河东里市场6-4</v>
          </cell>
          <cell r="E3257" t="str">
            <v>高盟生</v>
          </cell>
          <cell r="F3257" t="str">
            <v>622123199206012057</v>
          </cell>
        </row>
        <row r="3258">
          <cell r="A3258" t="str">
            <v>92152923MAE09XG70G</v>
          </cell>
          <cell r="B3258" t="str">
            <v>额济纳旗朗奕建材经销部（个体工商户）</v>
          </cell>
          <cell r="C3258" t="str">
            <v>正常</v>
          </cell>
          <cell r="D3258" t="str">
            <v>内蒙古自治区阿拉善盟额济纳旗达来呼布镇苏泊淖尔北路51号1栋101</v>
          </cell>
          <cell r="E3258" t="str">
            <v>许姗姗</v>
          </cell>
          <cell r="F3258" t="str">
            <v>320324199010225178</v>
          </cell>
        </row>
        <row r="3259">
          <cell r="A3259" t="str">
            <v>92152923MADTU36G86</v>
          </cell>
          <cell r="B3259" t="str">
            <v>额济纳旗缔美空间建筑材料店（个体工商户）</v>
          </cell>
          <cell r="C3259" t="str">
            <v>正常</v>
          </cell>
          <cell r="D3259" t="str">
            <v>内蒙古自治区阿拉善盟额济纳旗达来呼布镇苏泊淖尔北路27号1栋102右侧第一间</v>
          </cell>
          <cell r="E3259" t="str">
            <v>徐玉萍</v>
          </cell>
          <cell r="F3259" t="str">
            <v>622123198310242085</v>
          </cell>
        </row>
        <row r="3260">
          <cell r="A3260" t="str">
            <v>92152923MAE1E9UY3Q</v>
          </cell>
          <cell r="B3260" t="str">
            <v>额济纳旗土尔古特家庭农牧场（个体工商户）</v>
          </cell>
          <cell r="C3260" t="str">
            <v>正常</v>
          </cell>
          <cell r="D3260" t="str">
            <v>内蒙古自治区阿拉善盟额济纳旗巴彦陶来苏木乌苏荣贵嘎查</v>
          </cell>
          <cell r="E3260" t="str">
            <v>巴特尔</v>
          </cell>
          <cell r="F3260" t="str">
            <v>152923197112010917</v>
          </cell>
        </row>
        <row r="3261">
          <cell r="A3261" t="str">
            <v>92152923MADLTCGTX4</v>
          </cell>
          <cell r="B3261" t="str">
            <v>额济纳旗一杰建筑安装工程部（个体工商户）</v>
          </cell>
          <cell r="C3261" t="str">
            <v>正常</v>
          </cell>
          <cell r="D3261" t="str">
            <v>内蒙古自治区阿拉善盟额济纳旗达来呼布镇苏泊淖尔路18号1栋118</v>
          </cell>
          <cell r="E3261" t="str">
            <v>罗瑞峰</v>
          </cell>
          <cell r="F3261" t="str">
            <v>622727198203307718</v>
          </cell>
        </row>
        <row r="3262">
          <cell r="A3262" t="str">
            <v>92152923MAD04W800P</v>
          </cell>
          <cell r="B3262" t="str">
            <v>额济纳旗莎日娜美餐馆</v>
          </cell>
          <cell r="C3262" t="str">
            <v>正常</v>
          </cell>
          <cell r="D3262" t="str">
            <v>内蒙古自治区阿拉善盟额济纳旗达来呼布镇乌兰格日勒嘎查</v>
          </cell>
          <cell r="E3262" t="str">
            <v>沙日娜</v>
          </cell>
          <cell r="F3262" t="str">
            <v>152634197604184828</v>
          </cell>
        </row>
        <row r="3263">
          <cell r="A3263" t="str">
            <v>92152923MADKY6YW9Q</v>
          </cell>
          <cell r="B3263" t="str">
            <v>额济纳旗额吉商务酒店（个体工商户）</v>
          </cell>
          <cell r="C3263" t="str">
            <v>正常</v>
          </cell>
          <cell r="D3263" t="str">
            <v>内蒙古自治区阿拉善盟额济纳旗达来呼布镇金胡杨国际风情商业路3号1栋110（金胡杨国际风情商业街西2#商服楼三层宾馆-14）</v>
          </cell>
          <cell r="E3263" t="str">
            <v>靳飞鹏</v>
          </cell>
          <cell r="F3263" t="str">
            <v>152826197312110713</v>
          </cell>
        </row>
        <row r="3264">
          <cell r="A3264" t="str">
            <v>92152923MAE0L2UX31</v>
          </cell>
          <cell r="B3264" t="str">
            <v>额济纳旗乐行票务服务中心（个体工商户）</v>
          </cell>
          <cell r="C3264" t="str">
            <v>正常</v>
          </cell>
          <cell r="D3264" t="str">
            <v>内蒙古自治区阿拉善盟额济纳旗达来呼布镇环城南路3号4-4206</v>
          </cell>
          <cell r="E3264" t="str">
            <v>赵飞</v>
          </cell>
          <cell r="F3264" t="str">
            <v>152923198404032119</v>
          </cell>
        </row>
        <row r="3265">
          <cell r="A3265" t="str">
            <v>92152923MADL698240</v>
          </cell>
          <cell r="B3265" t="str">
            <v>额济纳旗王龙群熟食店（个体工商户）</v>
          </cell>
          <cell r="C3265" t="str">
            <v>正常</v>
          </cell>
          <cell r="D3265" t="str">
            <v>内蒙古自治区阿拉善盟额济纳旗达来呼布镇鑫胡杨建材城一层门口西侧</v>
          </cell>
          <cell r="E3265" t="str">
            <v>王龙群</v>
          </cell>
          <cell r="F3265" t="str">
            <v>332522196911265116</v>
          </cell>
        </row>
        <row r="3266">
          <cell r="A3266" t="str">
            <v>92152923MADYNG2DXY</v>
          </cell>
          <cell r="B3266" t="str">
            <v>额济纳旗追光摄影工作室（个体工商户）</v>
          </cell>
          <cell r="C3266" t="str">
            <v>正常</v>
          </cell>
          <cell r="D3266" t="str">
            <v>内蒙古自治区阿拉善盟额济纳旗达来呼布镇军民街26号楼1单元111（二楼）</v>
          </cell>
          <cell r="E3266" t="str">
            <v>王强</v>
          </cell>
          <cell r="F3266" t="str">
            <v>622103199210041031</v>
          </cell>
        </row>
        <row r="3267">
          <cell r="A3267" t="str">
            <v>92152923MADT35YL5X</v>
          </cell>
          <cell r="B3267" t="str">
            <v>额济纳旗半醒餐吧（个体工商户）</v>
          </cell>
          <cell r="C3267" t="str">
            <v>正常</v>
          </cell>
          <cell r="D3267" t="str">
            <v>内蒙古自治区阿拉善盟额济纳旗达来呼布镇居延文化城土尔扈特街9号6栋102、6栋101、6栋118、6栋117</v>
          </cell>
          <cell r="E3267" t="str">
            <v>彭永飞</v>
          </cell>
          <cell r="F3267" t="str">
            <v>622825199506200616</v>
          </cell>
        </row>
        <row r="3268">
          <cell r="A3268" t="str">
            <v>92152923MADKXG0887</v>
          </cell>
          <cell r="B3268" t="str">
            <v>额济纳旗大闯工程机械租赁站（个体工商户）</v>
          </cell>
          <cell r="C3268" t="str">
            <v>正常</v>
          </cell>
          <cell r="D3268" t="str">
            <v>内蒙古自治区阿拉善盟额济纳旗达来呼布镇牧人街10号梅园小区11号楼25门面房</v>
          </cell>
          <cell r="E3268" t="str">
            <v>廉闯</v>
          </cell>
          <cell r="F3268" t="str">
            <v>21122419950905921X</v>
          </cell>
        </row>
        <row r="3269">
          <cell r="A3269" t="str">
            <v>92152923MADWU2HM7L</v>
          </cell>
          <cell r="B3269" t="str">
            <v>额济纳旗荣欣宾馆（个体工商户）</v>
          </cell>
          <cell r="C3269" t="str">
            <v>正常</v>
          </cell>
          <cell r="D3269" t="str">
            <v>内蒙古自治区阿拉善盟额济纳旗达来呼布镇苏泊淖尔北路16号3号楼106</v>
          </cell>
          <cell r="E3269" t="str">
            <v>汪岗</v>
          </cell>
          <cell r="F3269" t="str">
            <v>152724197903132713</v>
          </cell>
        </row>
        <row r="3270">
          <cell r="A3270" t="str">
            <v>92152923MAE1MNWH9P</v>
          </cell>
          <cell r="B3270" t="str">
            <v>额济纳旗呼达古拉传统养生保健中心（个体工商户）</v>
          </cell>
          <cell r="C3270" t="str">
            <v>正常</v>
          </cell>
          <cell r="D3270" t="str">
            <v>内蒙古自治区阿拉善盟额济纳旗达来呼布镇古日乃路4号7栋115</v>
          </cell>
          <cell r="E3270" t="str">
            <v>敖登高娃</v>
          </cell>
          <cell r="F3270" t="str">
            <v>152923197303180329</v>
          </cell>
        </row>
        <row r="3271">
          <cell r="A3271" t="str">
            <v>92152923MAD1T05R29</v>
          </cell>
          <cell r="B3271" t="str">
            <v>额济纳旗鑫冰雪嘟嘟茶饮店（个体工商户）</v>
          </cell>
          <cell r="C3271" t="str">
            <v>正常</v>
          </cell>
          <cell r="D3271" t="str">
            <v>内蒙古自治区阿拉善盟额济纳旗航空街道河东里市场</v>
          </cell>
          <cell r="E3271" t="str">
            <v>蒋建华</v>
          </cell>
          <cell r="F3271" t="str">
            <v>510228196608196115</v>
          </cell>
        </row>
        <row r="3272">
          <cell r="A3272" t="str">
            <v>92152923MACGUU4R58</v>
          </cell>
          <cell r="B3272" t="str">
            <v>额济纳旗秀秀铜锅涮羊肉店（个体工商户）</v>
          </cell>
          <cell r="C3272" t="str">
            <v>正常</v>
          </cell>
          <cell r="D3272" t="str">
            <v>内蒙古自治区阿拉善盟额济纳旗达来呼布镇赛汗东街12号1栋110</v>
          </cell>
          <cell r="E3272" t="str">
            <v>钱永秀</v>
          </cell>
          <cell r="F3272" t="str">
            <v>620121199005196924</v>
          </cell>
        </row>
        <row r="3273">
          <cell r="A3273" t="str">
            <v>92152923MADY9AB59U</v>
          </cell>
          <cell r="B3273" t="str">
            <v>额济纳旗居延阁火锅店（个体工商户）</v>
          </cell>
          <cell r="C3273" t="str">
            <v>正常</v>
          </cell>
          <cell r="D3273" t="str">
            <v>内蒙古自治区阿拉善盟额济纳旗达来呼布镇居延文化城居延明月夜美食街8栋107、108、109、110、111、112</v>
          </cell>
          <cell r="E3273" t="str">
            <v>魏玉兴</v>
          </cell>
          <cell r="F3273" t="str">
            <v>152921197806040413</v>
          </cell>
        </row>
        <row r="3274">
          <cell r="A3274" t="str">
            <v>92152923MADYTMTQ7H</v>
          </cell>
          <cell r="B3274" t="str">
            <v>额济纳旗百帮机械租赁部（个体工商户）</v>
          </cell>
          <cell r="C3274" t="str">
            <v>正常</v>
          </cell>
          <cell r="D3274" t="str">
            <v>内蒙古自治区阿拉善盟额济纳旗达来呼布镇军民街55号赫力警苑小区1号楼1单元401</v>
          </cell>
          <cell r="E3274" t="str">
            <v>巴音司令</v>
          </cell>
          <cell r="F3274" t="str">
            <v>152826197911291210</v>
          </cell>
        </row>
        <row r="3275">
          <cell r="A3275" t="str">
            <v>92152923MADXX6CB3G</v>
          </cell>
          <cell r="B3275" t="str">
            <v>额济纳旗二秦食府（个体工商户）</v>
          </cell>
          <cell r="C3275" t="str">
            <v>正常</v>
          </cell>
          <cell r="D3275" t="str">
            <v>内蒙古自治区阿拉善盟额济纳旗航空街道河东里市场4-4</v>
          </cell>
          <cell r="E3275" t="str">
            <v>贾进伟</v>
          </cell>
          <cell r="F3275" t="str">
            <v>610422198402110051</v>
          </cell>
        </row>
        <row r="3276">
          <cell r="A3276" t="str">
            <v>92152923MACC4AYW7X</v>
          </cell>
          <cell r="B3276" t="str">
            <v>额济纳旗瑞源彩钢部</v>
          </cell>
          <cell r="C3276" t="str">
            <v>正常</v>
          </cell>
          <cell r="D3276" t="str">
            <v>内蒙古自治区阿拉善盟额济纳旗达来呼布镇胡杨街19号1单元103</v>
          </cell>
          <cell r="E3276" t="str">
            <v>尹玉光</v>
          </cell>
          <cell r="F3276" t="str">
            <v>152827197106103316</v>
          </cell>
        </row>
        <row r="3277">
          <cell r="A3277" t="str">
            <v>92152923MADRH7UN6A</v>
          </cell>
          <cell r="B3277" t="str">
            <v>额济纳旗鸿客餐厅（个体工商户）</v>
          </cell>
          <cell r="C3277" t="str">
            <v>正常</v>
          </cell>
          <cell r="D3277" t="str">
            <v>内蒙古自治区阿拉善盟额济纳旗东风镇额很查干嘎查73号</v>
          </cell>
          <cell r="E3277" t="str">
            <v>赵俊梅</v>
          </cell>
          <cell r="F3277" t="str">
            <v>15292319610121002X</v>
          </cell>
        </row>
        <row r="3278">
          <cell r="A3278" t="str">
            <v>92152923MAE205YG5T</v>
          </cell>
          <cell r="B3278" t="str">
            <v>额济纳旗兴磊超市（个体工商户）</v>
          </cell>
          <cell r="C3278" t="str">
            <v>正常</v>
          </cell>
          <cell r="D3278" t="str">
            <v>内蒙古自治区阿拉善盟额济纳旗东风镇额很查干嘎查蜜瓜市场22号车库</v>
          </cell>
          <cell r="E3278" t="str">
            <v>崔振磊</v>
          </cell>
          <cell r="F3278" t="str">
            <v>152923200206170019</v>
          </cell>
        </row>
        <row r="3279">
          <cell r="A3279" t="str">
            <v>92152923MADMDPXU52</v>
          </cell>
          <cell r="B3279" t="str">
            <v>额济纳旗昊虎废品回收站（个体工商户）</v>
          </cell>
          <cell r="C3279" t="str">
            <v>正常</v>
          </cell>
          <cell r="D3279" t="str">
            <v>内蒙古自治区阿拉善盟额济纳旗达来呼布镇玛尔兹街1号7栋3排109</v>
          </cell>
          <cell r="E3279" t="str">
            <v>侯申产</v>
          </cell>
          <cell r="F3279" t="str">
            <v>341223197703215136</v>
          </cell>
        </row>
        <row r="3280">
          <cell r="A3280" t="str">
            <v>92152923MAE26EA17F</v>
          </cell>
          <cell r="B3280" t="str">
            <v>额济纳旗仲喜家常菜馆（个体工商户）</v>
          </cell>
          <cell r="C3280" t="str">
            <v>正常</v>
          </cell>
          <cell r="D3280" t="str">
            <v>内蒙古自治区阿拉善盟额济纳旗达来呼布镇胡杨东街22号1栋112</v>
          </cell>
          <cell r="E3280" t="str">
            <v>薛海德</v>
          </cell>
          <cell r="F3280" t="str">
            <v>622102197705195213</v>
          </cell>
        </row>
        <row r="3281">
          <cell r="A3281" t="str">
            <v>92152923MAE2BEB293</v>
          </cell>
          <cell r="B3281" t="str">
            <v>额济纳旗运畅运输部（个体工商户）</v>
          </cell>
          <cell r="C3281" t="str">
            <v>正常</v>
          </cell>
          <cell r="D3281" t="str">
            <v>内蒙古自治区阿拉善盟额济纳旗达来呼布镇赛汗东街2号1栋103</v>
          </cell>
          <cell r="E3281" t="str">
            <v>王艳丽</v>
          </cell>
          <cell r="F3281" t="str">
            <v>150304196206054023</v>
          </cell>
        </row>
        <row r="3282">
          <cell r="A3282" t="str">
            <v>92152923MAE27Q3Q59</v>
          </cell>
          <cell r="B3282" t="str">
            <v>额济纳旗张晋枝理发店（个体工商户）</v>
          </cell>
          <cell r="C3282" t="str">
            <v>正常</v>
          </cell>
          <cell r="D3282" t="str">
            <v>内蒙古自治区阿拉善盟额济纳旗达来呼布镇苏泊淖尔路46号楼1单元113</v>
          </cell>
          <cell r="E3282" t="str">
            <v>张晋枝</v>
          </cell>
          <cell r="F3282" t="str">
            <v>152923196308120021</v>
          </cell>
        </row>
        <row r="3283">
          <cell r="A3283" t="str">
            <v>92152923MAET07WCX2</v>
          </cell>
          <cell r="B3283" t="str">
            <v>额济纳旗聚贤棋牌室（个体工商户）</v>
          </cell>
          <cell r="C3283" t="str">
            <v>正常</v>
          </cell>
          <cell r="D3283" t="str">
            <v>内蒙古自治区阿拉善盟额济纳旗达来呼布镇苏泊淖尔北路1号1栋104</v>
          </cell>
          <cell r="E3283" t="str">
            <v>侍华元</v>
          </cell>
          <cell r="F3283" t="str">
            <v>152923196208250013</v>
          </cell>
        </row>
        <row r="3284">
          <cell r="A3284" t="str">
            <v>92152923MAERTB1D8C</v>
          </cell>
          <cell r="B3284" t="str">
            <v>额济纳旗恒昇电气安装部（个体工商户）</v>
          </cell>
          <cell r="C3284" t="str">
            <v>正常</v>
          </cell>
          <cell r="D3284" t="str">
            <v>内蒙古自治区阿拉善盟额济纳旗达来呼布镇赛汗西街南区126号04</v>
          </cell>
          <cell r="E3284" t="str">
            <v>栗敏华</v>
          </cell>
          <cell r="F3284" t="str">
            <v>622826199106082522</v>
          </cell>
        </row>
        <row r="3285">
          <cell r="A3285" t="str">
            <v>92152923MAERCB782A</v>
          </cell>
          <cell r="B3285" t="str">
            <v>额济纳旗顺锦机械租赁站（个体工商户）</v>
          </cell>
          <cell r="C3285" t="str">
            <v>正常</v>
          </cell>
          <cell r="D3285" t="str">
            <v>内蒙古自治区阿拉善盟额济纳旗达来呼布镇东风路5号居延名郡小区9号楼1单元502</v>
          </cell>
          <cell r="E3285" t="str">
            <v>张二娃</v>
          </cell>
          <cell r="F3285" t="str">
            <v>620524199004212575</v>
          </cell>
        </row>
        <row r="3286">
          <cell r="A3286" t="str">
            <v>92152923MAEMM86N0J</v>
          </cell>
          <cell r="B3286" t="str">
            <v>额济纳旗福瑞祥烘焙坊（个体工商户）</v>
          </cell>
          <cell r="C3286" t="str">
            <v>正常</v>
          </cell>
          <cell r="D3286" t="str">
            <v>内蒙古自治区阿拉善盟额济纳旗达来呼布镇东风路3号1层126</v>
          </cell>
          <cell r="E3286" t="str">
            <v>万世刚</v>
          </cell>
          <cell r="F3286" t="str">
            <v>511129197511254610</v>
          </cell>
        </row>
        <row r="3287">
          <cell r="A3287" t="str">
            <v>92152923MAEQXHH35K</v>
          </cell>
          <cell r="B3287" t="str">
            <v>额济纳旗锦筵阁蒙餐店（个体工商户）</v>
          </cell>
          <cell r="C3287" t="str">
            <v>正常</v>
          </cell>
          <cell r="D3287" t="str">
            <v>内蒙古自治区阿拉善盟额济纳旗达来呼布镇航天路12号1单元116</v>
          </cell>
          <cell r="E3287" t="str">
            <v>钱永秀</v>
          </cell>
          <cell r="F3287" t="str">
            <v>620121199005196924</v>
          </cell>
        </row>
        <row r="3288">
          <cell r="A3288" t="str">
            <v>92152923MAEPNPMU4J</v>
          </cell>
          <cell r="B3288" t="str">
            <v>额济纳旗亿恒工程服务中心（个体工商户）</v>
          </cell>
          <cell r="C3288" t="str">
            <v>正常</v>
          </cell>
          <cell r="D3288" t="str">
            <v>内蒙古自治区阿拉善盟额济纳旗达来呼布镇苏泊淖尔北路2号1栋108</v>
          </cell>
          <cell r="E3288" t="str">
            <v>王涛武</v>
          </cell>
          <cell r="F3288" t="str">
            <v>622322199411030814</v>
          </cell>
        </row>
        <row r="3289">
          <cell r="A3289" t="str">
            <v>92152923MAEQNU3J8Y</v>
          </cell>
          <cell r="B3289" t="str">
            <v>额济纳旗洪利钻井服务部（个体工商户）</v>
          </cell>
          <cell r="C3289" t="str">
            <v>正常</v>
          </cell>
          <cell r="D3289" t="str">
            <v>内蒙古自治区阿拉善盟额济纳旗达来呼布镇劳动渠路6号1栋118商铺</v>
          </cell>
          <cell r="E3289" t="str">
            <v>崔洪利</v>
          </cell>
          <cell r="F3289" t="str">
            <v>150430198310292694</v>
          </cell>
        </row>
        <row r="3290">
          <cell r="A3290" t="str">
            <v>92152923MAEDUTBB75</v>
          </cell>
          <cell r="B3290" t="str">
            <v>额济纳旗耕心农资服务站（个体工商户）</v>
          </cell>
          <cell r="C3290" t="str">
            <v>正常</v>
          </cell>
          <cell r="D3290" t="str">
            <v>内蒙古自治区阿拉善盟额济纳旗达来呼布镇牧人东街3号1栋103</v>
          </cell>
          <cell r="E3290" t="str">
            <v>刘继梅</v>
          </cell>
          <cell r="F3290" t="str">
            <v>612621197803050020</v>
          </cell>
        </row>
        <row r="3291">
          <cell r="A3291" t="str">
            <v>92152923MAEPP18B54</v>
          </cell>
          <cell r="B3291" t="str">
            <v>额济纳旗安泰钻井服务部（个体工商户）</v>
          </cell>
          <cell r="C3291" t="str">
            <v>正常</v>
          </cell>
          <cell r="D3291" t="str">
            <v>内蒙古自治区阿拉善盟额济纳旗达来呼布镇劳动渠路6号1栋118商铺二楼</v>
          </cell>
          <cell r="E3291" t="str">
            <v>冯庆安</v>
          </cell>
          <cell r="F3291" t="str">
            <v>150430198101300934</v>
          </cell>
        </row>
        <row r="3292">
          <cell r="A3292" t="str">
            <v>92152923MAEPP8A4X5</v>
          </cell>
          <cell r="B3292" t="str">
            <v>额济纳旗李木子互联网科技铺（个体工商户）</v>
          </cell>
          <cell r="C3292" t="str">
            <v>正常</v>
          </cell>
          <cell r="D3292" t="str">
            <v>内蒙古自治区阿拉善盟额济纳旗达来呼布镇拼多多电商平台http://shop.pinduoduo.com/yTCmyGhi</v>
          </cell>
          <cell r="E3292" t="str">
            <v>李龙</v>
          </cell>
          <cell r="F3292" t="str">
            <v>152224200006211013</v>
          </cell>
        </row>
        <row r="3293">
          <cell r="A3293" t="str">
            <v>92152923MAEQ6CC755</v>
          </cell>
          <cell r="B3293" t="str">
            <v>额济纳旗王记矿产品销售部（个体工商户）</v>
          </cell>
          <cell r="C3293" t="str">
            <v>正常</v>
          </cell>
          <cell r="D3293" t="str">
            <v>内蒙古自治区阿拉善盟额济纳旗达来呼布镇苏泊淖尔路6号12号楼4单元102号室101间</v>
          </cell>
          <cell r="E3293" t="str">
            <v>王天心</v>
          </cell>
          <cell r="F3293" t="str">
            <v>332602197805302336</v>
          </cell>
        </row>
        <row r="3294">
          <cell r="A3294" t="str">
            <v>92152923MAEQTCP220</v>
          </cell>
          <cell r="B3294" t="str">
            <v>额济纳旗宏景通讯电子工作室（个体工商户）</v>
          </cell>
          <cell r="C3294" t="str">
            <v>正常</v>
          </cell>
          <cell r="D3294" t="str">
            <v>内蒙古自治区阿拉善盟额济纳旗达来呼布镇苏泊淖尔路37号1单元101</v>
          </cell>
          <cell r="E3294" t="str">
            <v>崔振磊</v>
          </cell>
          <cell r="F3294" t="str">
            <v>152923200206170019</v>
          </cell>
        </row>
        <row r="3295">
          <cell r="A3295" t="str">
            <v>92152923MAEM36BR6T</v>
          </cell>
          <cell r="B3295" t="str">
            <v>额济纳旗大漠烤肉店（个体工商户）</v>
          </cell>
          <cell r="C3295" t="str">
            <v>正常</v>
          </cell>
          <cell r="D3295" t="str">
            <v>内蒙古自治区阿拉善盟额济纳旗达来呼布镇胡杨东街22号1栋116号</v>
          </cell>
          <cell r="E3295" t="str">
            <v>王帅</v>
          </cell>
          <cell r="F3295" t="str">
            <v>152827199909246619</v>
          </cell>
        </row>
        <row r="3296">
          <cell r="A3296" t="str">
            <v>92152923MAEQ2BM589</v>
          </cell>
          <cell r="B3296" t="str">
            <v>额济纳旗康布呼热家庭牧场（个体工商户）</v>
          </cell>
          <cell r="C3296" t="str">
            <v>正常</v>
          </cell>
          <cell r="D3296" t="str">
            <v>内蒙古自治区阿拉善盟额济纳旗巴彦陶来苏木乌苏荣贵嘎查</v>
          </cell>
          <cell r="E3296" t="str">
            <v>嘎拉巴特尔</v>
          </cell>
          <cell r="F3296" t="str">
            <v>152923197002090610</v>
          </cell>
        </row>
        <row r="3297">
          <cell r="A3297" t="str">
            <v>92152923MAERCM0J8P</v>
          </cell>
          <cell r="B3297" t="str">
            <v>额济纳旗柒柒捌酒吧（个体工商户）</v>
          </cell>
          <cell r="C3297" t="str">
            <v>正常</v>
          </cell>
          <cell r="D3297" t="str">
            <v>内蒙古自治区阿拉善盟额济纳旗达来呼布镇金胡杨国际风情商业街3号1栋106</v>
          </cell>
          <cell r="E3297" t="str">
            <v>恩克日</v>
          </cell>
          <cell r="F3297" t="str">
            <v>152923200004180913</v>
          </cell>
        </row>
        <row r="3298">
          <cell r="A3298" t="str">
            <v>92152923MAERCW1E03</v>
          </cell>
          <cell r="B3298" t="str">
            <v>额济纳旗兴虎劳务服务中心（个体工商户）</v>
          </cell>
          <cell r="C3298" t="str">
            <v>正常</v>
          </cell>
          <cell r="D3298" t="str">
            <v>内蒙古自治区阿拉善盟额济纳旗哈日布日格德音乌拉镇碧玉山铁矿宿舍楼13号房</v>
          </cell>
          <cell r="E3298" t="str">
            <v>金兴虎</v>
          </cell>
          <cell r="F3298" t="str">
            <v>620321197308200371</v>
          </cell>
        </row>
        <row r="3299">
          <cell r="A3299" t="str">
            <v>92152923MAERCMBC07</v>
          </cell>
          <cell r="B3299" t="str">
            <v>额济纳旗满意家政服务中心（个体工商户）</v>
          </cell>
          <cell r="C3299" t="str">
            <v>正常</v>
          </cell>
          <cell r="D3299" t="str">
            <v>内蒙古自治区阿拉善盟额济纳旗达来呼布镇巴音陶海路11号1栋103</v>
          </cell>
          <cell r="E3299" t="str">
            <v>雷小红</v>
          </cell>
          <cell r="F3299" t="str">
            <v>610322197206161142</v>
          </cell>
        </row>
        <row r="3300">
          <cell r="A3300" t="str">
            <v>92152923MAEQD1261M</v>
          </cell>
          <cell r="B3300" t="str">
            <v>额济纳旗兔兔快递服务站（个体工商户）</v>
          </cell>
          <cell r="C3300" t="str">
            <v>正常</v>
          </cell>
          <cell r="D3300" t="str">
            <v>内蒙古自治区阿拉善盟额济纳旗达来呼布镇航天路航天花园1-16号商铺</v>
          </cell>
          <cell r="E3300" t="str">
            <v>邱霞</v>
          </cell>
          <cell r="F3300" t="str">
            <v>152922198509022447</v>
          </cell>
        </row>
        <row r="3301">
          <cell r="A3301" t="str">
            <v>92152923MAEPJY917G</v>
          </cell>
          <cell r="B3301" t="str">
            <v>额济纳旗新嘉诚商行二分店（个体工商户）</v>
          </cell>
          <cell r="C3301" t="str">
            <v>正常</v>
          </cell>
          <cell r="D3301" t="str">
            <v>内蒙古自治区阿拉善盟额济纳旗达来呼布镇金丰源国际商贸城1号综合楼-07号商铺</v>
          </cell>
          <cell r="E3301" t="str">
            <v>邵生绪</v>
          </cell>
          <cell r="F3301" t="str">
            <v>620524196708154330</v>
          </cell>
        </row>
        <row r="3302">
          <cell r="A3302" t="str">
            <v>92152923MAEPENFJ55</v>
          </cell>
          <cell r="B3302" t="str">
            <v>额济纳旗悦客宾馆（个体工商户）</v>
          </cell>
          <cell r="C3302" t="str">
            <v>正常</v>
          </cell>
          <cell r="D3302" t="str">
            <v>内蒙古自治区阿拉善盟额济纳旗达来呼布镇纳林高勒社区赛汗西街南区雷达营北1-（17）院0072</v>
          </cell>
          <cell r="E3302" t="str">
            <v>王开全</v>
          </cell>
          <cell r="F3302" t="str">
            <v>622123196306100819</v>
          </cell>
        </row>
        <row r="3303">
          <cell r="A3303" t="str">
            <v>92152923MAEPN3J77M</v>
          </cell>
          <cell r="B3303" t="str">
            <v>额济纳旗奥都土特产商行（个体工商户）</v>
          </cell>
          <cell r="C3303" t="str">
            <v>正常</v>
          </cell>
          <cell r="D3303" t="str">
            <v>内蒙古自治区阿拉善盟额济纳旗温图高勒苏木格日勒图嘎查</v>
          </cell>
          <cell r="E3303" t="str">
            <v>敖登高娃</v>
          </cell>
          <cell r="F3303" t="str">
            <v>152921197510050129</v>
          </cell>
        </row>
        <row r="3304">
          <cell r="A3304" t="str">
            <v>92152923MAETJH471H</v>
          </cell>
          <cell r="B3304" t="str">
            <v>额济纳旗陶来图养驼家庭牧场（个体工商户）</v>
          </cell>
          <cell r="C3304" t="str">
            <v>正常</v>
          </cell>
          <cell r="D3304" t="str">
            <v>内蒙古自治区阿拉善盟额济纳旗达来呼布镇乌兰格日勒嘎查</v>
          </cell>
          <cell r="E3304" t="str">
            <v>查干扣</v>
          </cell>
          <cell r="F3304" t="str">
            <v>152923196402130613</v>
          </cell>
        </row>
        <row r="3305">
          <cell r="A3305" t="str">
            <v>92152923MAENYKRU0B</v>
          </cell>
          <cell r="B3305" t="str">
            <v>额济纳旗安佳机械租赁部（个体工商户）</v>
          </cell>
          <cell r="C3305" t="str">
            <v>正常</v>
          </cell>
          <cell r="D3305" t="str">
            <v>内蒙古自治区阿拉善盟额济纳旗达来呼布镇环城南二路2号阳光小区4号楼2单元102</v>
          </cell>
          <cell r="E3305" t="str">
            <v>王邓飞</v>
          </cell>
          <cell r="F3305" t="str">
            <v>622123199401041857</v>
          </cell>
        </row>
        <row r="3306">
          <cell r="A3306" t="str">
            <v>92152923MAEUGT09XP</v>
          </cell>
          <cell r="B3306" t="str">
            <v>额济纳旗老魏汽车轮胎修补店（个体工商户）</v>
          </cell>
          <cell r="C3306" t="str">
            <v>正常</v>
          </cell>
          <cell r="D3306" t="str">
            <v>内蒙古自治区阿拉善盟额济纳旗温图高勒苏木S312省道7170公里处</v>
          </cell>
          <cell r="E3306" t="str">
            <v>魏平</v>
          </cell>
          <cell r="F3306" t="str">
            <v>152801196510281511</v>
          </cell>
        </row>
        <row r="3307">
          <cell r="A3307" t="str">
            <v>92152923MAEW2NUA8A</v>
          </cell>
          <cell r="B3307" t="str">
            <v>额济纳旗武春种植场（个体工商户）</v>
          </cell>
          <cell r="C3307" t="str">
            <v>正常</v>
          </cell>
          <cell r="D3307" t="str">
            <v>内蒙古自治区阿拉善盟额济纳旗巴彦陶来苏木推日木音陶来嘎查</v>
          </cell>
          <cell r="E3307" t="str">
            <v>武石春</v>
          </cell>
          <cell r="F3307" t="str">
            <v>152827198205062139</v>
          </cell>
        </row>
        <row r="3308">
          <cell r="A3308" t="str">
            <v>92152923MAEUNRD446</v>
          </cell>
          <cell r="B3308" t="str">
            <v>额济纳旗佳和房地产中介服务部（个体工商户）</v>
          </cell>
          <cell r="C3308" t="str">
            <v>正常</v>
          </cell>
          <cell r="D3308" t="str">
            <v>内蒙古自治区阿拉善盟额济纳旗达来呼布镇劳动渠路1号1栋1单元115号二楼201房屋</v>
          </cell>
          <cell r="E3308" t="str">
            <v>魏生虎</v>
          </cell>
          <cell r="F3308" t="str">
            <v>152923195311012115</v>
          </cell>
        </row>
        <row r="3309">
          <cell r="A3309" t="str">
            <v>92152923MAETC2Q138</v>
          </cell>
          <cell r="B3309" t="str">
            <v>额济纳旗亿康机械租赁部（个体工商户）</v>
          </cell>
          <cell r="C3309" t="str">
            <v>正常</v>
          </cell>
          <cell r="D3309" t="str">
            <v>内蒙古自治区阿拉善盟额济纳旗达来呼布镇巴音陶海路16号胡杨花园小区5号楼2单元401</v>
          </cell>
          <cell r="E3309" t="str">
            <v>雷晓娟</v>
          </cell>
          <cell r="F3309" t="str">
            <v>152923197010030028</v>
          </cell>
        </row>
        <row r="3310">
          <cell r="A3310" t="str">
            <v>92152923MAEQ2J4Y2J</v>
          </cell>
          <cell r="B3310" t="str">
            <v>额济纳旗万驰轮胎销售部（个体工商户）</v>
          </cell>
          <cell r="C3310" t="str">
            <v>正常</v>
          </cell>
          <cell r="D3310" t="str">
            <v>内蒙古自治区阿拉善盟额济纳旗达来呼布镇马鬃山路8号1单元111</v>
          </cell>
          <cell r="E3310" t="str">
            <v>刘苗</v>
          </cell>
          <cell r="F3310" t="str">
            <v>152923198304180616</v>
          </cell>
        </row>
        <row r="3311">
          <cell r="A3311" t="str">
            <v>92152923MAEU0LC97G</v>
          </cell>
          <cell r="B3311" t="str">
            <v>额济纳旗静杰服装定制工作室（个体工商户）</v>
          </cell>
          <cell r="C3311" t="str">
            <v>正常</v>
          </cell>
          <cell r="D3311" t="str">
            <v>内蒙古自治区阿拉善盟额济纳旗达来呼布镇巴音陶海路16号胡杨花园小区9号楼1单元301</v>
          </cell>
          <cell r="E3311" t="str">
            <v>王静</v>
          </cell>
          <cell r="F3311" t="str">
            <v>410211198004093025</v>
          </cell>
        </row>
        <row r="3312">
          <cell r="A3312" t="str">
            <v>92152923MAETCM004B</v>
          </cell>
          <cell r="B3312" t="str">
            <v>额济纳旗老张农家饭店（个体工商户）</v>
          </cell>
          <cell r="C3312" t="str">
            <v>正常</v>
          </cell>
          <cell r="D3312" t="str">
            <v>内蒙古自治区阿拉善盟额济纳旗达来呼布镇环城北路5号1栋103</v>
          </cell>
          <cell r="E3312" t="str">
            <v>王蕊</v>
          </cell>
          <cell r="F3312" t="str">
            <v>411381198209185383</v>
          </cell>
        </row>
        <row r="3313">
          <cell r="A3313" t="str">
            <v>92152923MAEU0NW65G</v>
          </cell>
          <cell r="B3313" t="str">
            <v>额济纳旗鑫丽珩电气焊厂（个体工商户）</v>
          </cell>
          <cell r="C3313" t="str">
            <v>正常</v>
          </cell>
          <cell r="D3313" t="str">
            <v>内蒙古自治区阿拉善盟额济纳旗达来呼布镇赛汗西街北区0640北环1-（46）院</v>
          </cell>
          <cell r="E3313" t="str">
            <v>张发鑫</v>
          </cell>
          <cell r="F3313" t="str">
            <v>632125198605011318</v>
          </cell>
        </row>
        <row r="3314">
          <cell r="A3314" t="str">
            <v>92152923MAEU5D7Y5P</v>
          </cell>
          <cell r="B3314" t="str">
            <v>额济纳旗振通机械设备租赁部（个体工商户）</v>
          </cell>
          <cell r="C3314" t="str">
            <v>正常</v>
          </cell>
          <cell r="D3314" t="str">
            <v>内蒙古自治区阿拉善盟额济纳旗东风镇额很查干嗄查木吉湖13-206</v>
          </cell>
          <cell r="E3314" t="str">
            <v>李兴能</v>
          </cell>
          <cell r="F3314" t="str">
            <v>622322197107072818</v>
          </cell>
        </row>
        <row r="3315">
          <cell r="A3315" t="str">
            <v>92152923MA0RU0937X</v>
          </cell>
          <cell r="B3315" t="str">
            <v>额济纳旗鲜鲜鲜果蔬店（个体工商户）</v>
          </cell>
          <cell r="C3315" t="str">
            <v>正常</v>
          </cell>
          <cell r="D3315" t="str">
            <v>内蒙古自治区阿拉善盟额济纳旗达来呼布镇军民街39号1栋1单元107</v>
          </cell>
          <cell r="E3315" t="str">
            <v>张世杰</v>
          </cell>
          <cell r="F3315" t="str">
            <v>152801197310235013</v>
          </cell>
        </row>
        <row r="3316">
          <cell r="A3316" t="str">
            <v>92152923MAEEXB5P1J</v>
          </cell>
          <cell r="B3316" t="str">
            <v>额济纳旗鹏鑫电气焊修理部（个体工商户）</v>
          </cell>
          <cell r="C3316" t="str">
            <v>正常</v>
          </cell>
          <cell r="D3316" t="str">
            <v>内蒙古自治区阿拉善盟额济纳旗达来呼布镇环城北路5号1栋112</v>
          </cell>
          <cell r="E3316" t="str">
            <v>顾鹏</v>
          </cell>
          <cell r="F3316" t="str">
            <v>622102199510202216</v>
          </cell>
        </row>
        <row r="3317">
          <cell r="A3317" t="str">
            <v>92152923MA0Q4PQG72</v>
          </cell>
          <cell r="B3317" t="str">
            <v>额济纳旗陶格登巴依尔家庭牧场</v>
          </cell>
          <cell r="C3317" t="str">
            <v>正常</v>
          </cell>
          <cell r="D3317" t="str">
            <v>内蒙古自治区阿拉善盟额济纳旗赛汉陶来苏木孟格图嘎查</v>
          </cell>
          <cell r="E3317" t="str">
            <v>陶格登巴依尔</v>
          </cell>
          <cell r="F3317" t="str">
            <v>152923196501091218</v>
          </cell>
        </row>
        <row r="3318">
          <cell r="A3318" t="str">
            <v>92152923MAERXWEP8J</v>
          </cell>
          <cell r="B3318" t="str">
            <v>额济纳旗远腾工程机械租赁部（个体工商户）</v>
          </cell>
          <cell r="C3318" t="str">
            <v>正常</v>
          </cell>
          <cell r="D3318" t="str">
            <v>内蒙古自治区阿拉善盟额济纳旗达来呼布镇环城南路3号4-5  119</v>
          </cell>
          <cell r="E3318" t="str">
            <v>陈勇</v>
          </cell>
          <cell r="F3318" t="str">
            <v>152923196201050617</v>
          </cell>
        </row>
        <row r="3319">
          <cell r="A3319" t="str">
            <v>92152923MAER4MTB3N</v>
          </cell>
          <cell r="B3319" t="str">
            <v>额济纳旗浩腾工程机械租赁站（个体工商户）</v>
          </cell>
          <cell r="C3319" t="str">
            <v>正常</v>
          </cell>
          <cell r="D3319" t="str">
            <v>内蒙古自治区阿拉善盟额济纳旗达来呼布镇沙枣胡同居延车库5号</v>
          </cell>
          <cell r="E3319" t="str">
            <v>韩龙</v>
          </cell>
          <cell r="F3319" t="str">
            <v>152923199205150010</v>
          </cell>
        </row>
        <row r="3320">
          <cell r="A3320" t="str">
            <v>92152923MAEQD4EL9N</v>
          </cell>
          <cell r="B3320" t="str">
            <v>额济纳旗雅韬超市（个体工商户）</v>
          </cell>
          <cell r="C3320" t="str">
            <v>正常</v>
          </cell>
          <cell r="D3320" t="str">
            <v>内蒙古自治区阿拉善盟额济纳旗赛汉陶来苏木赛汗陶来嘎查水泥房01号</v>
          </cell>
          <cell r="E3320" t="str">
            <v>王雅韬</v>
          </cell>
          <cell r="F3320" t="str">
            <v>152824199709081224</v>
          </cell>
        </row>
        <row r="3321">
          <cell r="A3321" t="str">
            <v>92152923MAEQ9XCR2G</v>
          </cell>
          <cell r="B3321" t="str">
            <v>额济纳旗肚肚饿了饭店（个体工商户）</v>
          </cell>
          <cell r="C3321" t="str">
            <v>正常</v>
          </cell>
          <cell r="D3321" t="str">
            <v>内蒙古自治区阿拉善盟额济纳旗达来呼布镇航天路南段5号2栋118</v>
          </cell>
          <cell r="E3321" t="str">
            <v>郭建伟</v>
          </cell>
          <cell r="F3321" t="str">
            <v>622123197910010013</v>
          </cell>
        </row>
        <row r="3322">
          <cell r="A3322" t="str">
            <v>92152923MAETTF5E47</v>
          </cell>
          <cell r="B3322" t="str">
            <v>额济纳旗二航餐厅（个体工商户）</v>
          </cell>
          <cell r="C3322" t="str">
            <v>正常</v>
          </cell>
          <cell r="D3322" t="str">
            <v>内蒙古自治区阿拉善盟额济纳旗达来呼布镇苏泊淖尔北路18号1栋116</v>
          </cell>
          <cell r="E3322" t="str">
            <v>孟更宝日格</v>
          </cell>
          <cell r="F3322" t="str">
            <v>152826199207070616</v>
          </cell>
        </row>
        <row r="3323">
          <cell r="A3323" t="str">
            <v>92152923MAEQNEJA2B</v>
          </cell>
          <cell r="B3323" t="str">
            <v>额济纳旗优选汇综合超市（个体工商户）</v>
          </cell>
          <cell r="C3323" t="str">
            <v>正常</v>
          </cell>
          <cell r="D3323" t="str">
            <v>内蒙古自治区阿拉善盟额济纳旗达来呼布镇苏泊淖尔北路18号1栋114</v>
          </cell>
          <cell r="E3323" t="str">
            <v>杜思莹</v>
          </cell>
          <cell r="F3323" t="str">
            <v>152801198908230668</v>
          </cell>
        </row>
        <row r="3324">
          <cell r="A3324" t="str">
            <v>92152923MAER39YB42</v>
          </cell>
          <cell r="B3324" t="str">
            <v>额济纳旗索菲娅餐厅（个体工商户）</v>
          </cell>
          <cell r="C3324" t="str">
            <v>正常</v>
          </cell>
          <cell r="D3324" t="str">
            <v>内蒙古自治区阿拉善盟额济纳旗达来呼布镇环城北路7号1栋112</v>
          </cell>
          <cell r="E3324" t="str">
            <v>马娜</v>
          </cell>
          <cell r="F3324" t="str">
            <v>622826198409182729</v>
          </cell>
        </row>
        <row r="3325">
          <cell r="A3325" t="str">
            <v>92152923MAENU8PU3J</v>
          </cell>
          <cell r="B3325" t="str">
            <v>额济纳旗凯瑞批发商行（个体工商户）</v>
          </cell>
          <cell r="C3325" t="str">
            <v>正常</v>
          </cell>
          <cell r="D3325" t="str">
            <v>内蒙古自治区阿拉善盟额济纳旗东风镇宝日乌拉嘎查股份经济合作社院外车棚空地以及2间砖瓦房</v>
          </cell>
          <cell r="E3325" t="str">
            <v>丁洁</v>
          </cell>
          <cell r="F3325" t="str">
            <v>62222419860821402X</v>
          </cell>
        </row>
        <row r="3326">
          <cell r="A3326" t="str">
            <v>92152923MACRDE7J2M</v>
          </cell>
          <cell r="B3326" t="str">
            <v>额济纳旗千味农业商店</v>
          </cell>
          <cell r="C3326" t="str">
            <v>正常</v>
          </cell>
          <cell r="D3326" t="str">
            <v>内蒙古自治区阿拉善盟额济纳旗达来呼布镇纳林高勒社区赛汗西街南区赛汗北路1-（40）院0273</v>
          </cell>
          <cell r="E3326" t="str">
            <v>辛元军</v>
          </cell>
          <cell r="F3326" t="str">
            <v>622123197806202015</v>
          </cell>
        </row>
        <row r="3327">
          <cell r="A3327" t="str">
            <v>92152923MACG8G5L43</v>
          </cell>
          <cell r="B3327" t="str">
            <v>额济纳旗嘉启电气焊修理部</v>
          </cell>
          <cell r="C3327" t="str">
            <v>正常</v>
          </cell>
          <cell r="D3327" t="str">
            <v>内蒙古自治区阿拉善盟额济纳旗达来呼布镇移民村纳林高勒社区赛汗西街北区0437胡杨人家2-（7-2）院</v>
          </cell>
          <cell r="E3327" t="str">
            <v>宋丁相</v>
          </cell>
          <cell r="F3327" t="str">
            <v>620422198107182513</v>
          </cell>
        </row>
        <row r="3328">
          <cell r="A3328" t="str">
            <v>92152923MAEJ0ERL1G</v>
          </cell>
          <cell r="B3328" t="str">
            <v>额济纳旗永兴机械设备租赁部（个体工商户）</v>
          </cell>
          <cell r="C3328" t="str">
            <v>正常</v>
          </cell>
          <cell r="D3328" t="str">
            <v>内蒙古自治区阿拉善盟额济纳旗达来呼布镇蒙元文化街西南角商服一号楼-202号房间</v>
          </cell>
          <cell r="E3328" t="str">
            <v>王国忠</v>
          </cell>
          <cell r="F3328" t="str">
            <v>152628197512274394</v>
          </cell>
        </row>
        <row r="3329">
          <cell r="A3329" t="str">
            <v>92152923MACJHQ3F1X</v>
          </cell>
          <cell r="B3329" t="str">
            <v>额济纳旗棋胜工艺品店</v>
          </cell>
          <cell r="C3329" t="str">
            <v>正常</v>
          </cell>
          <cell r="D3329" t="str">
            <v>内蒙古自治区阿拉善盟额济纳旗达来呼布镇金胡杨国际风情街1号1栋112、113</v>
          </cell>
          <cell r="E3329" t="str">
            <v>唐战胜</v>
          </cell>
          <cell r="F3329" t="str">
            <v>152923196710180030</v>
          </cell>
        </row>
        <row r="3330">
          <cell r="A3330" t="str">
            <v>92152923MACXLMJ39D</v>
          </cell>
          <cell r="B3330" t="str">
            <v>额济纳旗金朵酒店专营店</v>
          </cell>
          <cell r="C3330" t="str">
            <v>正常</v>
          </cell>
          <cell r="D3330" t="str">
            <v>内蒙古自治区阿拉善盟额济纳旗达来呼布镇金胡杨国际风情商业路3号1栋111</v>
          </cell>
          <cell r="E3330" t="str">
            <v>林莉</v>
          </cell>
          <cell r="F3330" t="str">
            <v>622103199508161044</v>
          </cell>
        </row>
        <row r="3331">
          <cell r="A3331" t="str">
            <v>92152923MAC7GGP64H</v>
          </cell>
          <cell r="B3331" t="str">
            <v>额济纳旗农夫果蔬超市</v>
          </cell>
          <cell r="C3331" t="str">
            <v>正常</v>
          </cell>
          <cell r="D3331" t="str">
            <v>内蒙古自治区阿拉善盟额济纳旗达来呼布镇天赋小区南面门面房14</v>
          </cell>
          <cell r="E3331" t="str">
            <v>孙国迪</v>
          </cell>
          <cell r="F3331" t="str">
            <v>152923200104220011</v>
          </cell>
        </row>
        <row r="3332">
          <cell r="A3332" t="str">
            <v>92152923MACXR7KX2R</v>
          </cell>
          <cell r="B3332" t="str">
            <v>额济纳旗宕民棋牌室</v>
          </cell>
          <cell r="C3332" t="str">
            <v>正常</v>
          </cell>
          <cell r="D3332" t="str">
            <v>内蒙古自治区阿拉善盟额济纳旗达来呼布镇胡杨东街22号1栋101二楼</v>
          </cell>
          <cell r="E3332" t="str">
            <v>陈三平</v>
          </cell>
          <cell r="F3332" t="str">
            <v>622623198002140674</v>
          </cell>
        </row>
        <row r="3333">
          <cell r="A3333" t="str">
            <v>92152923MAEPTMP02C</v>
          </cell>
          <cell r="B3333" t="str">
            <v>额济纳旗联丰工程服务部（个体工商户）</v>
          </cell>
          <cell r="C3333" t="str">
            <v>正常</v>
          </cell>
          <cell r="D3333" t="str">
            <v>内蒙古自治区阿拉善盟额济纳旗达来呼布镇劳动渠路17号气象小区1号楼6单元201室</v>
          </cell>
          <cell r="E3333" t="str">
            <v>孙辽二</v>
          </cell>
          <cell r="F3333" t="str">
            <v>62242819830221041X</v>
          </cell>
        </row>
        <row r="3334">
          <cell r="A3334" t="str">
            <v>92152923MAD1ACHK0U</v>
          </cell>
          <cell r="B3334" t="str">
            <v>额济纳旗昌盛机械租赁站（个体工商户）</v>
          </cell>
          <cell r="C3334" t="str">
            <v>正常</v>
          </cell>
          <cell r="D3334" t="str">
            <v>内蒙古自治区阿拉善盟额济纳旗达来呼布镇东风路3号1层121</v>
          </cell>
          <cell r="E3334" t="str">
            <v>赵廷一</v>
          </cell>
          <cell r="F3334" t="str">
            <v>152923199702070038</v>
          </cell>
        </row>
        <row r="3335">
          <cell r="A3335" t="str">
            <v>92152923MACYP35N4F</v>
          </cell>
          <cell r="B3335" t="str">
            <v>额济纳旗伊麦尔牛肉面餐厅（个体工商户）</v>
          </cell>
          <cell r="C3335" t="str">
            <v>正常</v>
          </cell>
          <cell r="D3335" t="str">
            <v>内蒙古自治区阿拉善盟额济纳旗航空街道河东里市场</v>
          </cell>
          <cell r="E3335" t="str">
            <v>马玉杰</v>
          </cell>
          <cell r="F3335" t="str">
            <v>620103196303285013</v>
          </cell>
        </row>
        <row r="3336">
          <cell r="A3336" t="str">
            <v>92152923MACKN58E19</v>
          </cell>
          <cell r="B3336" t="str">
            <v>额济纳旗会友棋牌室</v>
          </cell>
          <cell r="C3336" t="str">
            <v>正常</v>
          </cell>
          <cell r="D3336" t="str">
            <v>内蒙古自治区阿拉善盟额济纳旗达来呼布镇胡杨街49号1单元102号商铺</v>
          </cell>
          <cell r="E3336" t="str">
            <v>李发福</v>
          </cell>
          <cell r="F3336" t="str">
            <v>62232219850920083X</v>
          </cell>
        </row>
        <row r="3337">
          <cell r="A3337" t="str">
            <v>92152923MAEQXJXJ38</v>
          </cell>
          <cell r="B3337" t="str">
            <v>额济纳旗吴凤全矿业服务站（个体工商户）</v>
          </cell>
          <cell r="C3337" t="str">
            <v>正常</v>
          </cell>
          <cell r="D3337" t="str">
            <v>内蒙古自治区阿拉善盟额济纳旗达来呼布镇步行街10号1单元205号二楼204房</v>
          </cell>
          <cell r="E3337" t="str">
            <v>吴凤全</v>
          </cell>
          <cell r="F3337" t="str">
            <v>612401196807115118</v>
          </cell>
        </row>
        <row r="3338">
          <cell r="A3338" t="str">
            <v>92152923MACY2HGK27</v>
          </cell>
          <cell r="B3338" t="str">
            <v>额济纳旗晓凌杭州小笼包店（个体工商户）</v>
          </cell>
          <cell r="C3338" t="str">
            <v>正常</v>
          </cell>
          <cell r="D3338" t="str">
            <v>内蒙古自治区阿拉善盟额济纳旗达来呼布镇苏泊淖尔路45号1单元105</v>
          </cell>
          <cell r="E3338" t="str">
            <v>杨凌</v>
          </cell>
          <cell r="F3338" t="str">
            <v>622323199904093713</v>
          </cell>
        </row>
        <row r="3339">
          <cell r="A3339" t="str">
            <v>92152923MACW167H3Q</v>
          </cell>
          <cell r="B3339" t="str">
            <v>额济纳旗安达情部落蒙古包园（个体工商户）</v>
          </cell>
          <cell r="C3339" t="str">
            <v>正常</v>
          </cell>
          <cell r="D3339" t="str">
            <v>内蒙古自治区阿拉善盟额济纳旗巴彦陶来苏木乌苏荣贵嘎查民俗创业风情园</v>
          </cell>
          <cell r="E3339" t="str">
            <v>蔡春波</v>
          </cell>
          <cell r="F3339" t="str">
            <v>239004198107113324</v>
          </cell>
        </row>
        <row r="3340">
          <cell r="A3340" t="str">
            <v>92152923MAEPF3W25W</v>
          </cell>
          <cell r="B3340" t="str">
            <v>额济纳旗华智矿研技术咨询服务中心（个体工商户）</v>
          </cell>
          <cell r="C3340" t="str">
            <v>正常</v>
          </cell>
          <cell r="D3340" t="str">
            <v>内蒙古自治区阿拉善盟额济纳旗达来呼布镇步行街10号1单元109</v>
          </cell>
          <cell r="E3340" t="str">
            <v>吴国庆</v>
          </cell>
          <cell r="F3340" t="str">
            <v>620202196903010071</v>
          </cell>
        </row>
        <row r="3341">
          <cell r="A3341" t="str">
            <v>92152923MAENKGGK18</v>
          </cell>
          <cell r="B3341" t="str">
            <v>额济纳旗泽西日化用品店（个体工商户）</v>
          </cell>
          <cell r="C3341" t="str">
            <v>正常</v>
          </cell>
          <cell r="D3341" t="str">
            <v>内蒙古自治区阿拉善盟额济纳旗达来呼布镇苏泊淖尔路14号1栋103（额济纳旗博利万家生活超市内洗化区））</v>
          </cell>
          <cell r="E3341" t="str">
            <v>肖平</v>
          </cell>
          <cell r="F3341" t="str">
            <v>429004198606230731</v>
          </cell>
        </row>
        <row r="3342">
          <cell r="A3342" t="str">
            <v>92152923MAEN8UKT31</v>
          </cell>
          <cell r="B3342" t="str">
            <v>额济纳旗金谊食府（个体工商户）</v>
          </cell>
          <cell r="C3342" t="str">
            <v>正常</v>
          </cell>
          <cell r="D3342" t="str">
            <v>内蒙古自治区阿拉善盟额济纳旗达来呼布镇胡杨街61号1单元108</v>
          </cell>
          <cell r="E3342" t="str">
            <v>李春梅</v>
          </cell>
          <cell r="F3342" t="str">
            <v>152923197109170020</v>
          </cell>
        </row>
        <row r="3343">
          <cell r="A3343" t="str">
            <v>92152923MAENWJAH2B</v>
          </cell>
          <cell r="B3343" t="str">
            <v>额济纳旗翔鸿工程技术服务部（个体工商户）</v>
          </cell>
          <cell r="C3343" t="str">
            <v>正常</v>
          </cell>
          <cell r="D3343" t="str">
            <v>内蒙古自治区阿拉善盟额济纳旗达来呼布镇军民东街7号1栋104（二楼）</v>
          </cell>
          <cell r="E3343" t="str">
            <v>李文荣</v>
          </cell>
          <cell r="F3343" t="str">
            <v>63212319900513843X</v>
          </cell>
        </row>
        <row r="3344">
          <cell r="A3344" t="str">
            <v>92152923MA0R56U06Y</v>
          </cell>
          <cell r="B3344" t="str">
            <v>额济纳旗瑞佳汽车美容中心</v>
          </cell>
          <cell r="C3344" t="str">
            <v>正常</v>
          </cell>
          <cell r="D3344" t="str">
            <v>内蒙古自治区阿拉善盟额济纳旗达镇团结小区二期11#商服-1</v>
          </cell>
          <cell r="E3344" t="str">
            <v>邓满达</v>
          </cell>
          <cell r="F3344" t="str">
            <v>152322196610153159</v>
          </cell>
        </row>
        <row r="3345">
          <cell r="A3345" t="str">
            <v>92152923MA0RR3LX0P</v>
          </cell>
          <cell r="B3345" t="str">
            <v>额济纳旗小杜工作室</v>
          </cell>
          <cell r="C3345" t="str">
            <v>正常</v>
          </cell>
          <cell r="D3345" t="str">
            <v>内蒙古自治区阿拉善盟额济纳旗策克口岸巴彦奈尔青年文化创业园区3号楼11号铺</v>
          </cell>
          <cell r="E3345" t="str">
            <v>杜建伟</v>
          </cell>
          <cell r="F3345" t="str">
            <v>140212198612031515</v>
          </cell>
        </row>
        <row r="3346">
          <cell r="A3346" t="str">
            <v>92152923MA0QPM3G7F</v>
          </cell>
          <cell r="B3346" t="str">
            <v>额济纳旗月亮河家庭牧场</v>
          </cell>
          <cell r="C3346" t="str">
            <v>正常</v>
          </cell>
          <cell r="D3346" t="str">
            <v>内蒙古自治区阿拉善盟额济纳旗巴彦陶来苏木吉日嘎朗图嘎查</v>
          </cell>
          <cell r="E3346" t="str">
            <v>阿拉腾傲道</v>
          </cell>
          <cell r="F3346" t="str">
            <v>152923197111230918</v>
          </cell>
        </row>
        <row r="3347">
          <cell r="A3347" t="str">
            <v>92152923MA0R5WF875</v>
          </cell>
          <cell r="B3347" t="str">
            <v>额济纳旗扈永利家庭牧场</v>
          </cell>
          <cell r="C3347" t="str">
            <v>正常</v>
          </cell>
          <cell r="D3347" t="str">
            <v>内蒙古自治区阿拉善盟额济纳旗赛汉陶来苏木赛汉陶来嘎查</v>
          </cell>
          <cell r="E3347" t="str">
            <v>扈永利</v>
          </cell>
          <cell r="F3347" t="str">
            <v>152923195810181212</v>
          </cell>
        </row>
        <row r="3348">
          <cell r="A3348" t="str">
            <v>92152923MA0QRKXA4L</v>
          </cell>
          <cell r="B3348" t="str">
            <v>额济纳旗国兴货运信息服务部</v>
          </cell>
          <cell r="C3348" t="str">
            <v>正常</v>
          </cell>
          <cell r="D3348" t="str">
            <v>内蒙古自治区阿拉善盟额济纳旗达镇纳林高勒新区008号</v>
          </cell>
          <cell r="E3348" t="str">
            <v>肖磊</v>
          </cell>
          <cell r="F3348" t="str">
            <v>640111198412250912</v>
          </cell>
        </row>
        <row r="3349">
          <cell r="A3349" t="str">
            <v>92152923MA0R59YJ55</v>
          </cell>
          <cell r="B3349" t="str">
            <v>额济纳旗路轩饼店</v>
          </cell>
          <cell r="C3349" t="str">
            <v>正常</v>
          </cell>
          <cell r="D3349" t="str">
            <v>内蒙古自治区阿拉善盟额济纳旗达镇原一完校东商铺</v>
          </cell>
          <cell r="E3349" t="str">
            <v>王玉英</v>
          </cell>
          <cell r="F3349" t="str">
            <v>372323197308071541</v>
          </cell>
        </row>
        <row r="3350">
          <cell r="A3350" t="str">
            <v>92152923MABM67NW7B</v>
          </cell>
          <cell r="B3350" t="str">
            <v>额济纳旗星熙百货店</v>
          </cell>
          <cell r="C3350" t="str">
            <v>正常</v>
          </cell>
          <cell r="D3350" t="str">
            <v>内蒙古自治区阿拉善盟额济纳旗十四号场区</v>
          </cell>
          <cell r="E3350" t="str">
            <v>席琼先</v>
          </cell>
          <cell r="F3350" t="str">
            <v>622102196511020648</v>
          </cell>
        </row>
        <row r="3351">
          <cell r="A3351" t="str">
            <v>92152923MAENADHF4P</v>
          </cell>
          <cell r="B3351" t="str">
            <v>额济纳旗青安牧养殖场（个体工商户）</v>
          </cell>
          <cell r="C3351" t="str">
            <v>正常</v>
          </cell>
          <cell r="D3351" t="str">
            <v>内蒙古自治区阿拉善盟额济纳旗巴彦陶来苏木乌苏荣贵嘎查东面</v>
          </cell>
          <cell r="E3351" t="str">
            <v>袁欢欢</v>
          </cell>
          <cell r="F3351" t="str">
            <v>622825199408200663</v>
          </cell>
        </row>
        <row r="3352">
          <cell r="A3352" t="str">
            <v>92152923MA7ED4XF7B</v>
          </cell>
          <cell r="B3352" t="str">
            <v>额济纳旗蚂蚁奇石馆</v>
          </cell>
          <cell r="C3352" t="str">
            <v>正常</v>
          </cell>
          <cell r="D3352" t="str">
            <v>内蒙古自治区阿拉善盟额济纳旗达镇移民新村住宅区东</v>
          </cell>
          <cell r="E3352" t="str">
            <v>黄海泉</v>
          </cell>
          <cell r="F3352" t="str">
            <v>152923197901290018</v>
          </cell>
        </row>
        <row r="3353">
          <cell r="A3353" t="str">
            <v>92152923MA0QRUBN81</v>
          </cell>
          <cell r="B3353" t="str">
            <v>额济纳旗老康美鞋吧</v>
          </cell>
          <cell r="C3353" t="str">
            <v>正常</v>
          </cell>
          <cell r="D3353" t="str">
            <v>内蒙古自治区阿拉善盟额济纳旗达镇劳动渠路东、土尔扈特路北</v>
          </cell>
          <cell r="E3353" t="str">
            <v>康德</v>
          </cell>
          <cell r="F3353" t="str">
            <v>152923195804290623</v>
          </cell>
        </row>
        <row r="3354">
          <cell r="A3354" t="str">
            <v>92152923MA0R62K4XP</v>
          </cell>
          <cell r="B3354" t="str">
            <v>额济纳旗乌全子家庭牧场</v>
          </cell>
          <cell r="C3354" t="str">
            <v>正常</v>
          </cell>
          <cell r="D3354" t="str">
            <v>内蒙古自治区阿拉善盟额济纳旗赛汉陶来苏木孟格图嘎查</v>
          </cell>
          <cell r="E3354" t="str">
            <v>布仁巴雅尔</v>
          </cell>
          <cell r="F3354" t="str">
            <v>152923196512101215</v>
          </cell>
        </row>
        <row r="3355">
          <cell r="A3355" t="str">
            <v>92152923MA7YNMCK6M</v>
          </cell>
          <cell r="B3355" t="str">
            <v>额济纳旗发哥建材城</v>
          </cell>
          <cell r="C3355" t="str">
            <v>正常</v>
          </cell>
          <cell r="D3355" t="str">
            <v>内蒙古自治区阿拉善盟额济纳旗北环路南聚鑫商服楼9号</v>
          </cell>
          <cell r="E3355" t="str">
            <v>申雪</v>
          </cell>
          <cell r="F3355" t="str">
            <v>610422198901310023</v>
          </cell>
        </row>
        <row r="3356">
          <cell r="A3356" t="str">
            <v>92152923MA0QPTWT7U</v>
          </cell>
          <cell r="B3356" t="str">
            <v>额济纳旗易车易友汽贸中心</v>
          </cell>
          <cell r="C3356" t="str">
            <v>正常</v>
          </cell>
          <cell r="D3356" t="str">
            <v>内蒙古自治区阿拉善盟额济纳旗达镇蒙元文化街16号商铺</v>
          </cell>
          <cell r="E3356" t="str">
            <v>段玉兰</v>
          </cell>
          <cell r="F3356" t="str">
            <v>152824195708037223</v>
          </cell>
        </row>
        <row r="3357">
          <cell r="A3357" t="str">
            <v>92152923MABM69W082</v>
          </cell>
          <cell r="B3357" t="str">
            <v>额济纳旗汇鲜水果店</v>
          </cell>
          <cell r="C3357" t="str">
            <v>正常</v>
          </cell>
          <cell r="D3357" t="str">
            <v>内蒙古自治区阿拉善盟额济纳旗十四号场区</v>
          </cell>
          <cell r="E3357" t="str">
            <v>常英</v>
          </cell>
          <cell r="F3357" t="str">
            <v>622123198201241219</v>
          </cell>
        </row>
        <row r="3358">
          <cell r="A3358" t="str">
            <v>92152923MAEP5CEB47</v>
          </cell>
          <cell r="B3358" t="str">
            <v>额济纳旗松都勒家庭农牧场（个体工商户）</v>
          </cell>
          <cell r="C3358" t="str">
            <v>正常</v>
          </cell>
          <cell r="D3358" t="str">
            <v>内蒙古自治区阿拉善盟额济纳旗达来呼布镇乌兰格日勒嘎查</v>
          </cell>
          <cell r="E3358" t="str">
            <v>关其格苏荣</v>
          </cell>
          <cell r="F3358" t="str">
            <v>152923198707070614</v>
          </cell>
        </row>
        <row r="3359">
          <cell r="A3359" t="str">
            <v>92152923MA0QX9T50Q</v>
          </cell>
          <cell r="B3359" t="str">
            <v>额济纳旗丽娟理疗馆</v>
          </cell>
          <cell r="C3359" t="str">
            <v>正常</v>
          </cell>
          <cell r="D3359" t="str">
            <v>内蒙古自治区阿拉善盟额济纳旗达镇丰景佳园7号楼南门店</v>
          </cell>
          <cell r="E3359" t="str">
            <v>赵丽娟</v>
          </cell>
          <cell r="F3359" t="str">
            <v>150802196911163326</v>
          </cell>
        </row>
        <row r="3360">
          <cell r="A3360" t="str">
            <v>92152923MAECD4QE5X</v>
          </cell>
          <cell r="B3360" t="str">
            <v>额济纳旗金叶家庭牧场（个体工商户）</v>
          </cell>
          <cell r="C3360" t="str">
            <v>正常</v>
          </cell>
          <cell r="D3360" t="str">
            <v>内蒙古自治区阿拉善盟额济纳旗东风镇古日乃嘎查</v>
          </cell>
          <cell r="E3360" t="str">
            <v>额尔登巴图</v>
          </cell>
          <cell r="F3360" t="str">
            <v>152923197912081510</v>
          </cell>
        </row>
        <row r="3361">
          <cell r="A3361" t="str">
            <v>92152923MAEN4Q3W70</v>
          </cell>
          <cell r="B3361" t="str">
            <v>额济纳旗芳芳工程机械设备租赁站（个体工商户）</v>
          </cell>
          <cell r="C3361" t="str">
            <v>正常</v>
          </cell>
          <cell r="D3361" t="str">
            <v>内蒙古自治区阿拉善盟额济纳旗达来呼布镇胡杨街47号1单元105</v>
          </cell>
          <cell r="E3361" t="str">
            <v>胡芳芳</v>
          </cell>
          <cell r="F3361" t="str">
            <v>622825197903230625</v>
          </cell>
        </row>
        <row r="3362">
          <cell r="A3362" t="str">
            <v>92152923MAEPRJLY69</v>
          </cell>
          <cell r="B3362" t="str">
            <v>额济纳旗欣兴家庭牧场（个体工商户）</v>
          </cell>
          <cell r="C3362" t="str">
            <v>正常</v>
          </cell>
          <cell r="D3362" t="str">
            <v>内蒙古自治区阿拉善盟额济纳旗东风镇宝日乌拉嘎查东侧</v>
          </cell>
          <cell r="E3362" t="str">
            <v>谢军</v>
          </cell>
          <cell r="F3362" t="str">
            <v>152923196801251818</v>
          </cell>
        </row>
        <row r="3363">
          <cell r="A3363" t="str">
            <v>92152923MAC7Y8BQ5M</v>
          </cell>
          <cell r="B3363" t="str">
            <v>额济纳旗永祥宾馆</v>
          </cell>
          <cell r="C3363" t="str">
            <v>正常</v>
          </cell>
          <cell r="D3363" t="str">
            <v>内蒙古自治区阿拉善盟额济纳旗达来呼布镇苏泊淖尔北路3号1栋101号</v>
          </cell>
          <cell r="E3363" t="str">
            <v>张俊文</v>
          </cell>
          <cell r="F3363" t="str">
            <v>152923197303150015</v>
          </cell>
        </row>
        <row r="3364">
          <cell r="A3364" t="str">
            <v>92152923MACHR74L8Y</v>
          </cell>
          <cell r="B3364" t="str">
            <v>额济纳旗壹川寄卖行</v>
          </cell>
          <cell r="C3364" t="str">
            <v>正常</v>
          </cell>
          <cell r="D3364" t="str">
            <v>内蒙古自治区阿拉善盟额济纳旗达来呼布镇赛汉东街1栋108号</v>
          </cell>
          <cell r="E3364" t="str">
            <v>于双成</v>
          </cell>
          <cell r="F3364" t="str">
            <v>15292319921025181X</v>
          </cell>
        </row>
        <row r="3365">
          <cell r="A3365" t="str">
            <v>92152923MACW6TGK5B</v>
          </cell>
          <cell r="B3365" t="str">
            <v>额济纳旗星火宾馆</v>
          </cell>
          <cell r="C3365" t="str">
            <v>正常</v>
          </cell>
          <cell r="D3365" t="str">
            <v>内蒙古自治区阿拉善盟额济纳旗达来呼布镇纳林高勒新区602号赛汉西街南区0034号达镇南（41）院</v>
          </cell>
          <cell r="E3365" t="str">
            <v>谢桂林</v>
          </cell>
          <cell r="F3365" t="str">
            <v>152923197709050022</v>
          </cell>
        </row>
        <row r="3366">
          <cell r="A3366" t="str">
            <v>92152923MACWGB1F40</v>
          </cell>
          <cell r="B3366" t="str">
            <v>额济纳旗同辉土特产店</v>
          </cell>
          <cell r="C3366" t="str">
            <v>正常</v>
          </cell>
          <cell r="D3366" t="str">
            <v>内蒙古自治区阿拉善盟额济纳旗达来呼布镇巴音陶海南路13号1栋1单元106商服北门</v>
          </cell>
          <cell r="E3366" t="str">
            <v>赵志强</v>
          </cell>
          <cell r="F3366" t="str">
            <v>150223198106112110</v>
          </cell>
        </row>
        <row r="3367">
          <cell r="A3367" t="str">
            <v>92152923MA0P8M1Q26</v>
          </cell>
          <cell r="B3367" t="str">
            <v>额济纳旗原滋味铜锅涮肉店</v>
          </cell>
          <cell r="C3367" t="str">
            <v>正常</v>
          </cell>
          <cell r="D3367" t="str">
            <v>阿拉善盟额济纳旗达镇教育小区南2号</v>
          </cell>
          <cell r="E3367" t="str">
            <v>张鹏</v>
          </cell>
          <cell r="F3367" t="str">
            <v>152630198302010012</v>
          </cell>
        </row>
        <row r="3368">
          <cell r="A3368" t="str">
            <v>92152923MAEN98K1X6</v>
          </cell>
          <cell r="B3368" t="str">
            <v>额济纳旗十二时辰露营地俱乐部（个体工商户）</v>
          </cell>
          <cell r="C3368" t="str">
            <v>正常</v>
          </cell>
          <cell r="D3368" t="str">
            <v>内蒙古自治区阿拉善盟额济纳旗达来呼布镇纳林高勒社区赛汗西街北区0604北环2-（86）院</v>
          </cell>
          <cell r="E3368" t="str">
            <v>胡波</v>
          </cell>
          <cell r="F3368" t="str">
            <v>62232219960830361X</v>
          </cell>
        </row>
        <row r="3369">
          <cell r="A3369" t="str">
            <v>92152923MACLLKQD94</v>
          </cell>
          <cell r="B3369" t="str">
            <v>额济纳旗密西酒吧</v>
          </cell>
          <cell r="C3369" t="str">
            <v>正常</v>
          </cell>
          <cell r="D3369" t="str">
            <v>内蒙古自治区阿拉善盟额济纳旗达来呼布镇劳动渠南路7号1栋1单元113号</v>
          </cell>
          <cell r="E3369" t="str">
            <v>桑德尔</v>
          </cell>
          <cell r="F3369" t="str">
            <v>152923200001300019</v>
          </cell>
        </row>
        <row r="3370">
          <cell r="A3370" t="str">
            <v>92152923MA0PGLGKXG</v>
          </cell>
          <cell r="B3370" t="str">
            <v>额济纳旗虹桥工程机械租赁站</v>
          </cell>
          <cell r="C3370" t="str">
            <v>正常</v>
          </cell>
          <cell r="D3370" t="str">
            <v>阿拉善盟额济纳旗达镇劳动渠路东</v>
          </cell>
          <cell r="E3370" t="str">
            <v>李先国</v>
          </cell>
          <cell r="F3370" t="str">
            <v>320381196707120011</v>
          </cell>
        </row>
        <row r="3371">
          <cell r="A3371" t="str">
            <v>92152923MA0PLXWB8B</v>
          </cell>
          <cell r="B3371" t="str">
            <v>额济纳旗蒙古丽人服饰店</v>
          </cell>
          <cell r="C3371" t="str">
            <v>正常</v>
          </cell>
          <cell r="D3371" t="str">
            <v>阿拉善盟额济纳旗达镇步行街路南门面房</v>
          </cell>
          <cell r="E3371" t="str">
            <v>才利民</v>
          </cell>
          <cell r="F3371" t="str">
            <v>152923197712051229</v>
          </cell>
        </row>
        <row r="3372">
          <cell r="A3372" t="str">
            <v>92152923MACYAK666R</v>
          </cell>
          <cell r="B3372" t="str">
            <v>额济纳旗知秋佰仟摄影店</v>
          </cell>
          <cell r="C3372" t="str">
            <v>正常</v>
          </cell>
          <cell r="D3372" t="str">
            <v>内蒙古自治区阿拉善盟额济纳旗达来呼布镇金胡杨国际风情商业路5号1栋113</v>
          </cell>
          <cell r="E3372" t="str">
            <v>王纳</v>
          </cell>
          <cell r="F3372" t="str">
            <v>622226200208212028</v>
          </cell>
        </row>
        <row r="3373">
          <cell r="A3373" t="str">
            <v>92152923MA0PCPXK7W</v>
          </cell>
          <cell r="B3373" t="str">
            <v>额济纳旗瑄美养生会所</v>
          </cell>
          <cell r="C3373" t="str">
            <v>正常</v>
          </cell>
          <cell r="D3373" t="str">
            <v>阿拉善盟额济纳旗达镇公园路北</v>
          </cell>
          <cell r="E3373" t="str">
            <v>王永文</v>
          </cell>
          <cell r="F3373" t="str">
            <v>622226196803120516</v>
          </cell>
        </row>
        <row r="3374">
          <cell r="A3374" t="str">
            <v>92152923MA0PKCD63Y</v>
          </cell>
          <cell r="B3374" t="str">
            <v>额济纳旗道牧格餐吧</v>
          </cell>
          <cell r="C3374" t="str">
            <v>正常</v>
          </cell>
          <cell r="D3374" t="str">
            <v>阿拉善盟额济纳旗达镇阳光小区97号门面房</v>
          </cell>
          <cell r="E3374" t="str">
            <v>达力加雅</v>
          </cell>
          <cell r="F3374" t="str">
            <v>15292319850921121X</v>
          </cell>
        </row>
        <row r="3375">
          <cell r="A3375" t="str">
            <v>92152923MA0PHW6X8J</v>
          </cell>
          <cell r="B3375" t="str">
            <v>额济纳旗宇辰寄卖行</v>
          </cell>
          <cell r="C3375" t="str">
            <v>正常</v>
          </cell>
          <cell r="D3375" t="str">
            <v>阿拉善盟额济纳旗达镇温和小区B5楼西2号门面房</v>
          </cell>
          <cell r="E3375" t="str">
            <v>杨国威</v>
          </cell>
          <cell r="F3375" t="str">
            <v>622722198809041414</v>
          </cell>
        </row>
        <row r="3376">
          <cell r="A3376" t="str">
            <v>92152923MACHR8KF3N</v>
          </cell>
          <cell r="B3376" t="str">
            <v>额济纳旗趣鱼客海鲜店</v>
          </cell>
          <cell r="C3376" t="str">
            <v>正常</v>
          </cell>
          <cell r="D3376" t="str">
            <v>内蒙古自治区阿拉善盟额济纳旗达来呼布镇成吉思市场北门内右手第一间</v>
          </cell>
          <cell r="E3376" t="str">
            <v>王雨凡</v>
          </cell>
          <cell r="F3376" t="str">
            <v>152923199311140019</v>
          </cell>
        </row>
        <row r="3377">
          <cell r="A3377" t="str">
            <v>92152923MA0PC68F5G</v>
          </cell>
          <cell r="B3377" t="str">
            <v>额济纳旗奈吉蒙古大营蒙餐馆</v>
          </cell>
          <cell r="C3377" t="str">
            <v>正常</v>
          </cell>
          <cell r="D3377" t="str">
            <v>阿拉善盟额济纳旗达镇移民村赛汉陶来路39号</v>
          </cell>
          <cell r="E3377" t="str">
            <v>前德门</v>
          </cell>
          <cell r="F3377" t="str">
            <v>152221197607052018</v>
          </cell>
        </row>
        <row r="3378">
          <cell r="A3378" t="str">
            <v>92152923MA0P72MR4X</v>
          </cell>
          <cell r="B3378" t="str">
            <v>额济纳旗小永电气焊加工部</v>
          </cell>
          <cell r="C3378" t="str">
            <v>正常</v>
          </cell>
          <cell r="D3378" t="str">
            <v>阿拉善盟额济纳旗达镇赛汉桃来路南</v>
          </cell>
          <cell r="E3378" t="str">
            <v>雍举</v>
          </cell>
          <cell r="F3378" t="str">
            <v>622123196512082017</v>
          </cell>
        </row>
        <row r="3379">
          <cell r="A3379" t="str">
            <v>92152923MACWKYE92X</v>
          </cell>
          <cell r="B3379" t="str">
            <v>额济纳旗供青商贸商场</v>
          </cell>
          <cell r="C3379" t="str">
            <v>正常</v>
          </cell>
          <cell r="D3379" t="str">
            <v>内蒙古自治区阿拉善盟额济纳旗达来呼布镇居延街和劳动渠交叉西南角天赋时代购物广场内一层</v>
          </cell>
          <cell r="E3379" t="str">
            <v>徐扬</v>
          </cell>
          <cell r="F3379" t="str">
            <v>152822199104106617</v>
          </cell>
        </row>
        <row r="3380">
          <cell r="A3380" t="str">
            <v>92152923MA0PJW465X</v>
          </cell>
          <cell r="B3380" t="str">
            <v>额济纳旗主玛羊羔肉餐厅</v>
          </cell>
          <cell r="C3380" t="str">
            <v>正常</v>
          </cell>
          <cell r="D3380" t="str">
            <v>阿拉善盟额济纳旗达镇北环路南门面房</v>
          </cell>
          <cell r="E3380" t="str">
            <v>马鹏博</v>
          </cell>
          <cell r="F3380" t="str">
            <v>622826198706072737</v>
          </cell>
        </row>
        <row r="3381">
          <cell r="A3381" t="str">
            <v>92152923MACDD2C38F</v>
          </cell>
          <cell r="B3381" t="str">
            <v>额济纳旗兰永宾馆</v>
          </cell>
          <cell r="C3381" t="str">
            <v>正常</v>
          </cell>
          <cell r="D3381" t="str">
            <v>内蒙古自治区阿拉善盟额济纳旗达来呼布镇赛汗西街北区0415胡杨人家1-（30）院</v>
          </cell>
          <cell r="E3381" t="str">
            <v>张益源</v>
          </cell>
          <cell r="F3381" t="str">
            <v>620121198810041031</v>
          </cell>
        </row>
        <row r="3382">
          <cell r="A3382" t="str">
            <v>92152923MACX0A8G8L</v>
          </cell>
          <cell r="B3382" t="str">
            <v>额济纳旗极速快餐店</v>
          </cell>
          <cell r="C3382" t="str">
            <v>正常</v>
          </cell>
          <cell r="D3382" t="str">
            <v>内蒙古自治区阿拉善盟额济纳旗达来呼布镇胡杨东街3号楼1单元106</v>
          </cell>
          <cell r="E3382" t="str">
            <v>马凯</v>
          </cell>
          <cell r="F3382" t="str">
            <v>152827199210083617</v>
          </cell>
        </row>
        <row r="3383">
          <cell r="A3383" t="str">
            <v>92152923MACLPFWH86</v>
          </cell>
          <cell r="B3383" t="str">
            <v>额济纳旗茗香醇茶酒馆</v>
          </cell>
          <cell r="C3383" t="str">
            <v>正常</v>
          </cell>
          <cell r="D3383" t="str">
            <v>内蒙古自治区阿拉善盟额济纳旗达来呼布镇苏泊淖尔北路16号1号楼116</v>
          </cell>
          <cell r="E3383" t="str">
            <v>袁金兰</v>
          </cell>
          <cell r="F3383" t="str">
            <v>15292319781007212X</v>
          </cell>
        </row>
        <row r="3384">
          <cell r="A3384" t="str">
            <v>92152923MACUQ6KM1A</v>
          </cell>
          <cell r="B3384" t="str">
            <v>额济纳旗陈三卤味馆</v>
          </cell>
          <cell r="C3384" t="str">
            <v>正常</v>
          </cell>
          <cell r="D3384" t="str">
            <v>内蒙古自治区阿拉善盟额济纳旗达来呼布镇胡杨东街22号1栋101（一楼））</v>
          </cell>
          <cell r="E3384" t="str">
            <v>陈三平</v>
          </cell>
          <cell r="F3384" t="str">
            <v>622623198002140674</v>
          </cell>
        </row>
        <row r="3385">
          <cell r="A3385" t="str">
            <v>92152923MAEP2XTY92</v>
          </cell>
          <cell r="B3385" t="str">
            <v>额济纳旗卓睿餐饮酒店管理部（个体工商户）</v>
          </cell>
          <cell r="C3385" t="str">
            <v>正常</v>
          </cell>
          <cell r="D3385" t="str">
            <v>内蒙古自治区阿拉善盟额济纳旗达来呼布镇环城南路10号1栋1单元101太豪国际酒店商务中心</v>
          </cell>
          <cell r="E3385" t="str">
            <v>李博</v>
          </cell>
          <cell r="F3385" t="str">
            <v>642223199108261614</v>
          </cell>
        </row>
        <row r="3386">
          <cell r="A3386" t="str">
            <v>92152923MACWUB0P6X</v>
          </cell>
          <cell r="B3386" t="str">
            <v>额济纳旗贵和宾馆</v>
          </cell>
          <cell r="C3386" t="str">
            <v>正常</v>
          </cell>
          <cell r="D3386" t="str">
            <v>内蒙古自治区阿拉善盟额济纳旗达来呼布镇牧人东街5号1栋103</v>
          </cell>
          <cell r="E3386" t="str">
            <v>刘芳</v>
          </cell>
          <cell r="F3386" t="str">
            <v>15292319671119002X</v>
          </cell>
        </row>
        <row r="3387">
          <cell r="A3387" t="str">
            <v>92152923MACUR7AR7W</v>
          </cell>
          <cell r="B3387" t="str">
            <v>额济纳旗土尔扈特部落工艺品部</v>
          </cell>
          <cell r="C3387" t="str">
            <v>正常</v>
          </cell>
          <cell r="D3387" t="str">
            <v>内蒙古自治区阿拉善盟额济纳旗东风镇吉日嘎朗图嘎查土尔扈特民俗文化体验园</v>
          </cell>
          <cell r="E3387" t="str">
            <v>李晓楠</v>
          </cell>
          <cell r="F3387" t="str">
            <v>371522198704246073</v>
          </cell>
        </row>
        <row r="3388">
          <cell r="A3388" t="str">
            <v>92152923MACWRPBQ6L</v>
          </cell>
          <cell r="B3388" t="str">
            <v>额济纳旗潞通运输服务站二分店</v>
          </cell>
          <cell r="C3388" t="str">
            <v>正常</v>
          </cell>
          <cell r="D3388" t="str">
            <v>内蒙古自治区阿拉善盟额济纳旗策克口岸文化街八号商铺二楼</v>
          </cell>
          <cell r="E3388" t="str">
            <v>张海军</v>
          </cell>
          <cell r="F3388" t="str">
            <v>152801198401156518</v>
          </cell>
        </row>
        <row r="3389">
          <cell r="A3389" t="str">
            <v>92152923MACDKTP67R</v>
          </cell>
          <cell r="B3389" t="str">
            <v>额济纳旗泉汇特产店</v>
          </cell>
          <cell r="C3389" t="str">
            <v>正常</v>
          </cell>
          <cell r="D3389" t="str">
            <v>内蒙古自治区阿拉善盟额济纳旗马鬃山苏木苏海布拉格嘎查南泉驿站</v>
          </cell>
          <cell r="E3389" t="str">
            <v>窦培全</v>
          </cell>
          <cell r="F3389" t="str">
            <v>622101197302231914</v>
          </cell>
        </row>
        <row r="3390">
          <cell r="A3390" t="str">
            <v>92152923MACTTMAB7Q</v>
          </cell>
          <cell r="B3390" t="str">
            <v>额济纳旗骏怡民宿</v>
          </cell>
          <cell r="C3390" t="str">
            <v>正常</v>
          </cell>
          <cell r="D3390" t="str">
            <v>内蒙古自治区阿拉善盟额济纳旗达来呼布镇古日乃路4号7栋116号</v>
          </cell>
          <cell r="E3390" t="str">
            <v>乌尼尔其其格</v>
          </cell>
          <cell r="F3390" t="str">
            <v>152923197003182429</v>
          </cell>
        </row>
        <row r="3391">
          <cell r="A3391" t="str">
            <v>92152923MACU6MK9XM</v>
          </cell>
          <cell r="B3391" t="str">
            <v>额济纳旗麦麦提烤馕店</v>
          </cell>
          <cell r="C3391" t="str">
            <v>正常</v>
          </cell>
          <cell r="D3391" t="str">
            <v>内蒙古自治区阿拉善盟额济纳旗达来呼布镇胡杨东街21号1单元104</v>
          </cell>
          <cell r="E3391" t="str">
            <v>麦麦提图尔荪·萨比尔</v>
          </cell>
          <cell r="F3391" t="str">
            <v>65312219750502311X</v>
          </cell>
        </row>
        <row r="3392">
          <cell r="A3392" t="str">
            <v>92152923MACYL56D2W</v>
          </cell>
          <cell r="B3392" t="str">
            <v>额济纳旗蒙宸鑫奶制品店</v>
          </cell>
          <cell r="C3392" t="str">
            <v>正常</v>
          </cell>
          <cell r="D3392" t="str">
            <v>内蒙古自治区阿拉善盟额济纳旗达来呼布镇居延文化城土尔扈特街9号6栋103#104#105#106#107#108#109#</v>
          </cell>
          <cell r="E3392" t="str">
            <v>李建华</v>
          </cell>
          <cell r="F3392" t="str">
            <v>15012519910619391X</v>
          </cell>
        </row>
        <row r="3393">
          <cell r="A3393" t="str">
            <v>92152923MACWRFD92A</v>
          </cell>
          <cell r="B3393" t="str">
            <v>额济纳旗科利工程技术咨询服务部</v>
          </cell>
          <cell r="C3393" t="str">
            <v>正常</v>
          </cell>
          <cell r="D3393" t="str">
            <v>内蒙古自治区阿拉善盟额济纳旗太豪商铺G座8号313室太豪商铺G座8号313室</v>
          </cell>
          <cell r="E3393" t="str">
            <v>李建林</v>
          </cell>
          <cell r="F3393" t="str">
            <v>152725197711254413</v>
          </cell>
        </row>
        <row r="3394">
          <cell r="A3394" t="str">
            <v>92152923MACY7THW7D</v>
          </cell>
          <cell r="B3394" t="str">
            <v>额济纳旗恒爱商务宾馆</v>
          </cell>
          <cell r="C3394" t="str">
            <v>正常</v>
          </cell>
          <cell r="D3394" t="str">
            <v>内蒙古自治区阿拉善盟额济纳旗达来呼布镇胡杨西街9号1单元103三层</v>
          </cell>
          <cell r="E3394" t="str">
            <v>孙雨亭</v>
          </cell>
          <cell r="F3394" t="str">
            <v>231084199808113721</v>
          </cell>
        </row>
        <row r="3395">
          <cell r="A3395" t="str">
            <v>92152923MACU5GC2XT</v>
          </cell>
          <cell r="B3395" t="str">
            <v>额济纳旗于尔小吃店</v>
          </cell>
          <cell r="C3395" t="str">
            <v>正常</v>
          </cell>
          <cell r="D3395" t="str">
            <v>内蒙古自治区阿拉善盟额济纳旗达来呼布镇古日乃路4号4栋104</v>
          </cell>
          <cell r="E3395" t="str">
            <v>纲巴特尔</v>
          </cell>
          <cell r="F3395" t="str">
            <v>152923198209140616</v>
          </cell>
        </row>
        <row r="3396">
          <cell r="A3396" t="str">
            <v>92152923MA0RR47989</v>
          </cell>
          <cell r="B3396" t="str">
            <v>额济纳旗布里亚特包子铺</v>
          </cell>
          <cell r="C3396" t="str">
            <v>正常</v>
          </cell>
          <cell r="D3396" t="str">
            <v>内蒙古自治区阿拉善盟额济纳旗达镇阳光小区69号商铺</v>
          </cell>
          <cell r="E3396" t="str">
            <v>斯迪</v>
          </cell>
          <cell r="F3396" t="str">
            <v>152923197812301512</v>
          </cell>
        </row>
        <row r="3397">
          <cell r="A3397" t="str">
            <v>92152923MA0QRWCH00</v>
          </cell>
          <cell r="B3397" t="str">
            <v>额济纳旗栖院客栈</v>
          </cell>
          <cell r="C3397" t="str">
            <v>正常</v>
          </cell>
          <cell r="D3397" t="str">
            <v>内蒙古自治区阿拉善盟额济纳旗达镇纳林高勒新区499号</v>
          </cell>
          <cell r="E3397" t="str">
            <v>郭玉苹</v>
          </cell>
          <cell r="F3397" t="str">
            <v>152923198101310927</v>
          </cell>
        </row>
        <row r="3398">
          <cell r="A3398" t="str">
            <v>92152923MA0R4W5C03</v>
          </cell>
          <cell r="B3398" t="str">
            <v>额济纳旗辣有道小吃店</v>
          </cell>
          <cell r="C3398" t="str">
            <v>正常</v>
          </cell>
          <cell r="D3398" t="str">
            <v>内蒙古自治区阿拉善盟额济纳旗达镇天赋佳苑7#商服楼-南-15号商铺</v>
          </cell>
          <cell r="E3398" t="str">
            <v>马杰</v>
          </cell>
          <cell r="F3398" t="str">
            <v>622126198705190418</v>
          </cell>
        </row>
        <row r="3399">
          <cell r="A3399" t="str">
            <v>92152923MA7YQYUB63</v>
          </cell>
          <cell r="B3399" t="str">
            <v>额济纳旗迎贺宾馆</v>
          </cell>
          <cell r="C3399" t="str">
            <v>正常</v>
          </cell>
          <cell r="D3399" t="str">
            <v>内蒙古自治区阿拉善盟额济纳旗达镇纳林高勒新区108号</v>
          </cell>
          <cell r="E3399" t="str">
            <v>武贺</v>
          </cell>
          <cell r="F3399" t="str">
            <v>342222198507134418</v>
          </cell>
        </row>
        <row r="3400">
          <cell r="A3400" t="str">
            <v>92152923MA0QTXME38</v>
          </cell>
          <cell r="B3400" t="str">
            <v>额济纳旗塔拉蒙餐店</v>
          </cell>
          <cell r="C3400" t="str">
            <v>正常</v>
          </cell>
          <cell r="D3400" t="str">
            <v>内蒙古自治区阿拉善盟额济纳旗达镇农业银行南商铺</v>
          </cell>
          <cell r="E3400" t="str">
            <v>图门巴依尔</v>
          </cell>
          <cell r="F3400" t="str">
            <v>152921197612241137</v>
          </cell>
        </row>
        <row r="3401">
          <cell r="A3401" t="str">
            <v>92152923MA0R56T77K</v>
          </cell>
          <cell r="B3401" t="str">
            <v>额济纳旗两棵树家庭牧场</v>
          </cell>
          <cell r="C3401" t="str">
            <v>正常</v>
          </cell>
          <cell r="D3401" t="str">
            <v>内蒙古自治区阿拉善盟额济纳旗巴彦陶来苏木吉日嘎郎图嘎查</v>
          </cell>
          <cell r="E3401" t="str">
            <v>蒙根花</v>
          </cell>
          <cell r="F3401" t="str">
            <v>152923197808250628</v>
          </cell>
        </row>
        <row r="3402">
          <cell r="A3402" t="str">
            <v>92152923MA7YQ67K7F</v>
          </cell>
          <cell r="B3402" t="str">
            <v>额济纳旗存霞日化店</v>
          </cell>
          <cell r="C3402" t="str">
            <v>正常</v>
          </cell>
          <cell r="D3402" t="str">
            <v>内蒙古自治区阿拉善盟额济纳旗达镇吉日嘎朗图路西1-145</v>
          </cell>
          <cell r="E3402" t="str">
            <v>李春龙</v>
          </cell>
          <cell r="F3402" t="str">
            <v>15282719751003691X</v>
          </cell>
        </row>
        <row r="3403">
          <cell r="A3403" t="str">
            <v>92152923MA0QQQC18K</v>
          </cell>
          <cell r="B3403" t="str">
            <v>额济纳旗太布林家庭牧场</v>
          </cell>
          <cell r="C3403" t="str">
            <v>正常</v>
          </cell>
          <cell r="D3403" t="str">
            <v>内蒙古自治区阿拉善盟额济纳旗巴彦陶来苏木乌苏荣贵嘎查</v>
          </cell>
          <cell r="E3403" t="str">
            <v>太布林</v>
          </cell>
          <cell r="F3403" t="str">
            <v>15292319951213001X</v>
          </cell>
        </row>
        <row r="3404">
          <cell r="A3404" t="str">
            <v>92152923MA0QR8BW18</v>
          </cell>
          <cell r="B3404" t="str">
            <v>额济纳旗生财批发肉店</v>
          </cell>
          <cell r="C3404" t="str">
            <v>正常</v>
          </cell>
          <cell r="D3404" t="str">
            <v>内蒙古自治区阿拉善盟额济纳旗达镇古日乃东路20号、公安局住宅区</v>
          </cell>
          <cell r="E3404" t="str">
            <v>马羊旦</v>
          </cell>
          <cell r="F3404" t="str">
            <v>622326199202157339</v>
          </cell>
        </row>
        <row r="3405">
          <cell r="A3405" t="str">
            <v>92152923MA0R64R74X</v>
          </cell>
          <cell r="B3405" t="str">
            <v>额济纳旗渝签印象火锅店</v>
          </cell>
          <cell r="C3405" t="str">
            <v>正常</v>
          </cell>
          <cell r="D3405" t="str">
            <v>内蒙古自治区阿拉善盟额济纳旗达镇富士商贸街C段-商业-15号商铺</v>
          </cell>
          <cell r="E3405" t="str">
            <v>赵顺梅</v>
          </cell>
          <cell r="F3405" t="str">
            <v>62212319811024182X</v>
          </cell>
        </row>
        <row r="3406">
          <cell r="A3406" t="str">
            <v>92152923MA0RQQX717</v>
          </cell>
          <cell r="B3406" t="str">
            <v>额济纳旗零嘴儿小吃店</v>
          </cell>
          <cell r="C3406" t="str">
            <v>正常</v>
          </cell>
          <cell r="D3406" t="str">
            <v>内蒙古自治区阿拉善盟额济纳旗达镇教育小区南侧7号门点</v>
          </cell>
          <cell r="E3406" t="str">
            <v>杜清花</v>
          </cell>
          <cell r="F3406" t="str">
            <v>622226197910011520</v>
          </cell>
        </row>
        <row r="3407">
          <cell r="A3407" t="str">
            <v>92152923MA0R4XWN5N</v>
          </cell>
          <cell r="B3407" t="str">
            <v>额济纳旗怡和祥足浴会所</v>
          </cell>
          <cell r="C3407" t="str">
            <v>正常</v>
          </cell>
          <cell r="D3407" t="str">
            <v>内蒙古自治区阿拉善盟额济纳旗达镇居延名邸D、E段商业D-7</v>
          </cell>
          <cell r="E3407" t="str">
            <v>姬小玲</v>
          </cell>
          <cell r="F3407" t="str">
            <v>610627198311150843</v>
          </cell>
        </row>
        <row r="3408">
          <cell r="A3408" t="str">
            <v>92152923MA0QW21J24</v>
          </cell>
          <cell r="B3408" t="str">
            <v>额济纳旗荒野行动青年旅社</v>
          </cell>
          <cell r="C3408" t="str">
            <v>正常</v>
          </cell>
          <cell r="D3408" t="str">
            <v>内蒙古自治区阿拉善盟额济纳旗达镇那林高勒新区022号</v>
          </cell>
          <cell r="E3408" t="str">
            <v>王立根</v>
          </cell>
          <cell r="F3408" t="str">
            <v>41082119890224007X</v>
          </cell>
        </row>
        <row r="3409">
          <cell r="A3409" t="str">
            <v>92152923MA0QU5PA9C</v>
          </cell>
          <cell r="B3409" t="str">
            <v>额济纳旗泥娃娃川菜馆</v>
          </cell>
          <cell r="C3409" t="str">
            <v>正常</v>
          </cell>
          <cell r="D3409" t="str">
            <v>内蒙古自治区阿拉善盟额济纳旗达镇蒙元文化街餐饮西街南A段-6号商铺</v>
          </cell>
          <cell r="E3409" t="str">
            <v>刘存祥</v>
          </cell>
          <cell r="F3409" t="str">
            <v>620522197207223731</v>
          </cell>
        </row>
        <row r="3410">
          <cell r="A3410" t="str">
            <v>92152923MA0R6AUH1M</v>
          </cell>
          <cell r="B3410" t="str">
            <v>额济纳旗兰香旅店</v>
          </cell>
          <cell r="C3410" t="str">
            <v>正常</v>
          </cell>
          <cell r="D3410" t="str">
            <v>内蒙古自治区阿拉善盟额济纳旗达镇苏古淖尔路东商铺</v>
          </cell>
          <cell r="E3410" t="str">
            <v>李海英</v>
          </cell>
          <cell r="F3410" t="str">
            <v>152923196701020043</v>
          </cell>
        </row>
        <row r="3411">
          <cell r="A3411" t="str">
            <v>92152923MA7YQRGWX9</v>
          </cell>
          <cell r="B3411" t="str">
            <v>额济纳旗福都奇石馆</v>
          </cell>
          <cell r="C3411" t="str">
            <v>正常</v>
          </cell>
          <cell r="D3411" t="str">
            <v>内蒙古自治区阿拉善盟额济纳旗达镇赛汉陶来路南</v>
          </cell>
          <cell r="E3411" t="str">
            <v>蔡吉平</v>
          </cell>
          <cell r="F3411" t="str">
            <v>152923198005010019</v>
          </cell>
        </row>
        <row r="3412">
          <cell r="A3412" t="str">
            <v>92152923MABYF2RP1D</v>
          </cell>
          <cell r="B3412" t="str">
            <v>额济纳旗抄手酸辣粉店</v>
          </cell>
          <cell r="C3412" t="str">
            <v>正常</v>
          </cell>
          <cell r="D3412" t="str">
            <v>内蒙古自治区阿拉善盟额济纳旗达镇苏泊淖尔路9号1栋108号</v>
          </cell>
          <cell r="E3412" t="str">
            <v>朱福聪</v>
          </cell>
          <cell r="F3412" t="str">
            <v>622201198704126316</v>
          </cell>
        </row>
        <row r="3413">
          <cell r="A3413" t="str">
            <v>92152923MA0R5BKW8Q</v>
          </cell>
          <cell r="B3413" t="str">
            <v>额济纳旗牧金家庭牧场</v>
          </cell>
          <cell r="C3413" t="str">
            <v>正常</v>
          </cell>
          <cell r="D3413" t="str">
            <v>内蒙古自治区阿拉善盟额济纳旗赛汉陶来苏木孟格图嘎查</v>
          </cell>
          <cell r="E3413" t="str">
            <v>布特格其</v>
          </cell>
          <cell r="F3413" t="str">
            <v>152923196105131222</v>
          </cell>
        </row>
        <row r="3414">
          <cell r="A3414" t="str">
            <v>92152923MA0QXQ4581</v>
          </cell>
          <cell r="B3414" t="str">
            <v>额济纳旗锦澎快餐店</v>
          </cell>
          <cell r="C3414" t="str">
            <v>正常</v>
          </cell>
          <cell r="D3414" t="str">
            <v>内蒙古自治区阿拉善盟额济纳旗达镇教育小区B段商服-18号商铺</v>
          </cell>
          <cell r="E3414" t="str">
            <v>张金玉</v>
          </cell>
          <cell r="F3414" t="str">
            <v>622102196906149649</v>
          </cell>
        </row>
        <row r="3415">
          <cell r="A3415" t="str">
            <v>92152923MAEJA09D8C</v>
          </cell>
          <cell r="B3415" t="str">
            <v>额济纳旗仙逸酒店（个体工商户）</v>
          </cell>
          <cell r="C3415" t="str">
            <v>正常</v>
          </cell>
          <cell r="D3415" t="str">
            <v>内蒙古自治区阿拉善盟额济纳旗达来呼布镇巴音陶海路10号1栋1单元107四楼</v>
          </cell>
          <cell r="E3415" t="str">
            <v>侯瑞</v>
          </cell>
          <cell r="F3415" t="str">
            <v>640202199310020036</v>
          </cell>
        </row>
        <row r="3416">
          <cell r="A3416" t="str">
            <v>92152923MA13TXU86D</v>
          </cell>
          <cell r="B3416" t="str">
            <v>额济纳旗坚达五金建材经销部</v>
          </cell>
          <cell r="C3416" t="str">
            <v>正常</v>
          </cell>
          <cell r="D3416" t="str">
            <v>内蒙古自治区阿拉善盟额济纳旗达来呼布镇阳光小区73号商服楼</v>
          </cell>
          <cell r="E3416" t="str">
            <v>徐庭会</v>
          </cell>
          <cell r="F3416" t="str">
            <v>152923195704090915</v>
          </cell>
        </row>
        <row r="3417">
          <cell r="A3417" t="str">
            <v>92152923MA0QQC6M30</v>
          </cell>
          <cell r="B3417" t="str">
            <v>额济纳旗墙家家庭农场</v>
          </cell>
          <cell r="C3417" t="str">
            <v>正常</v>
          </cell>
          <cell r="D3417" t="str">
            <v>内蒙古自治区阿拉善盟额济纳旗巴彦陶来苏木乌苏荣贵嘎查45号</v>
          </cell>
          <cell r="E3417" t="str">
            <v>巴图格日勒</v>
          </cell>
          <cell r="F3417" t="str">
            <v>152923196809010613</v>
          </cell>
        </row>
        <row r="3418">
          <cell r="A3418" t="str">
            <v>92152923MA7MCE927Y</v>
          </cell>
          <cell r="B3418" t="str">
            <v>额济纳旗富格小吃店</v>
          </cell>
          <cell r="C3418" t="str">
            <v>正常</v>
          </cell>
          <cell r="D3418" t="str">
            <v>内蒙古自治区阿拉善盟额济纳旗达镇阳光小区商铺楼16号</v>
          </cell>
          <cell r="E3418" t="str">
            <v>胡生虎</v>
          </cell>
          <cell r="F3418" t="str">
            <v>622821198302280474</v>
          </cell>
        </row>
        <row r="3419">
          <cell r="A3419" t="str">
            <v>92152923MA0R66R37H</v>
          </cell>
          <cell r="B3419" t="str">
            <v>额济纳旗恩和的家庭牧场</v>
          </cell>
          <cell r="C3419" t="str">
            <v>正常</v>
          </cell>
          <cell r="D3419" t="str">
            <v>内蒙古自治区阿拉善盟额济纳旗赛汉陶来苏木孟格图嘎查</v>
          </cell>
          <cell r="E3419" t="str">
            <v>恩和其其格</v>
          </cell>
          <cell r="F3419" t="str">
            <v>152923195901131229</v>
          </cell>
        </row>
        <row r="3420">
          <cell r="A3420" t="str">
            <v>92152923MABU7MX37M</v>
          </cell>
          <cell r="B3420" t="str">
            <v>额济纳旗宁李旺老杨餐厅</v>
          </cell>
          <cell r="C3420" t="str">
            <v>正常</v>
          </cell>
          <cell r="D3420" t="str">
            <v>内蒙古自治区阿拉善盟额济纳旗达镇北环顺奇宾馆楼下门面房</v>
          </cell>
          <cell r="E3420" t="str">
            <v>杨文田</v>
          </cell>
          <cell r="F3420" t="str">
            <v>642222196208182219</v>
          </cell>
        </row>
        <row r="3421">
          <cell r="A3421" t="str">
            <v>92152923MA0QWLME73</v>
          </cell>
          <cell r="B3421" t="str">
            <v>额济纳旗易美精品坊</v>
          </cell>
          <cell r="C3421" t="str">
            <v>正常</v>
          </cell>
          <cell r="D3421" t="str">
            <v>内蒙古自治区阿拉善盟额济纳旗达镇风景佳园11号商服楼17号商铺</v>
          </cell>
          <cell r="E3421" t="str">
            <v>王楠</v>
          </cell>
          <cell r="F3421" t="str">
            <v>152923198512200028</v>
          </cell>
        </row>
        <row r="3422">
          <cell r="A3422" t="str">
            <v>92152923MA0RRBF396</v>
          </cell>
          <cell r="B3422" t="str">
            <v>额济纳旗驼帮电焊部</v>
          </cell>
          <cell r="C3422" t="str">
            <v>正常</v>
          </cell>
          <cell r="D3422" t="str">
            <v>内蒙古自治区阿拉善盟额济纳旗达镇赛汉陶来路南</v>
          </cell>
          <cell r="E3422" t="str">
            <v>骆海军</v>
          </cell>
          <cell r="F3422" t="str">
            <v>15292119830206001X</v>
          </cell>
        </row>
        <row r="3423">
          <cell r="A3423" t="str">
            <v>92152923MA0QQC8A8F</v>
          </cell>
          <cell r="B3423" t="str">
            <v>额济纳旗江湖烧烤店</v>
          </cell>
          <cell r="C3423" t="str">
            <v>正常</v>
          </cell>
          <cell r="D3423" t="str">
            <v>内蒙古自治区阿拉善盟额济纳旗航天路以西、胡杨街以南</v>
          </cell>
          <cell r="E3423" t="str">
            <v>范伟</v>
          </cell>
          <cell r="F3423" t="str">
            <v>152801198405298118</v>
          </cell>
        </row>
        <row r="3424">
          <cell r="A3424" t="str">
            <v>92152923MA0QTLEL72</v>
          </cell>
          <cell r="B3424" t="str">
            <v>额济纳旗天珜餐厅</v>
          </cell>
          <cell r="C3424" t="str">
            <v>正常</v>
          </cell>
          <cell r="D3424" t="str">
            <v>内蒙古自治区阿拉善盟额济纳旗达镇北环路南商铺</v>
          </cell>
          <cell r="E3424" t="str">
            <v>杨小虎</v>
          </cell>
          <cell r="F3424" t="str">
            <v>622201197808136012</v>
          </cell>
        </row>
        <row r="3425">
          <cell r="A3425" t="str">
            <v>92152923MA0QU25NXT</v>
          </cell>
          <cell r="B3425" t="str">
            <v>额济纳旗馨馨宾馆一分店</v>
          </cell>
          <cell r="C3425" t="str">
            <v>正常</v>
          </cell>
          <cell r="D3425" t="str">
            <v>内蒙古自治区阿拉善盟额济纳旗达镇蒙元文化街餐饮西区E段商服楼</v>
          </cell>
          <cell r="E3425" t="str">
            <v>高二云</v>
          </cell>
          <cell r="F3425" t="str">
            <v>15282219731010383X</v>
          </cell>
        </row>
        <row r="3426">
          <cell r="A3426" t="str">
            <v>92152923MA7N3M8K1P</v>
          </cell>
          <cell r="B3426" t="str">
            <v>额济纳旗清瑶通讯设备店</v>
          </cell>
          <cell r="C3426" t="str">
            <v>正常</v>
          </cell>
          <cell r="D3426" t="str">
            <v>内蒙古自治区阿拉善盟额济纳旗十四号场区</v>
          </cell>
          <cell r="E3426" t="str">
            <v>席琼先</v>
          </cell>
          <cell r="F3426" t="str">
            <v>622102196511020648</v>
          </cell>
        </row>
        <row r="3427">
          <cell r="A3427" t="str">
            <v>92152923MABTHHPNX9</v>
          </cell>
          <cell r="B3427" t="str">
            <v>额济纳旗乌日根五金店</v>
          </cell>
          <cell r="C3427" t="str">
            <v>正常</v>
          </cell>
          <cell r="D3427" t="str">
            <v>内蒙古自治区阿拉善盟额济纳旗达镇阳光小区十字路口东面62号商铺</v>
          </cell>
          <cell r="E3427" t="str">
            <v>乌日根达来</v>
          </cell>
          <cell r="F3427" t="str">
            <v>152923198111120916</v>
          </cell>
        </row>
        <row r="3428">
          <cell r="A3428" t="str">
            <v>92152923MA0QXEM840</v>
          </cell>
          <cell r="B3428" t="str">
            <v>额济纳旗新瀚林书苑</v>
          </cell>
          <cell r="C3428" t="str">
            <v>正常</v>
          </cell>
          <cell r="D3428" t="str">
            <v>内蒙古自治区阿拉善盟额济纳旗达镇古日乃路北气象局西</v>
          </cell>
          <cell r="E3428" t="str">
            <v>周红侠</v>
          </cell>
          <cell r="F3428" t="str">
            <v>320321198206164246</v>
          </cell>
        </row>
        <row r="3429">
          <cell r="A3429" t="str">
            <v>92152923MA0QRUTB4E</v>
          </cell>
          <cell r="B3429" t="str">
            <v>额济纳旗五达养殖场</v>
          </cell>
          <cell r="C3429" t="str">
            <v>正常</v>
          </cell>
          <cell r="D3429" t="str">
            <v>内蒙古自治区阿拉善盟额济纳旗苏泊淖尔苏木策克嘎查</v>
          </cell>
          <cell r="E3429" t="str">
            <v>达能太</v>
          </cell>
          <cell r="F3429" t="str">
            <v>152923198807080916</v>
          </cell>
        </row>
        <row r="3430">
          <cell r="A3430" t="str">
            <v>92152923MAEMKRNNXJ</v>
          </cell>
          <cell r="B3430" t="str">
            <v>额济纳旗君悦客栈（个体工商户）</v>
          </cell>
          <cell r="C3430" t="str">
            <v>正常</v>
          </cell>
          <cell r="D3430" t="str">
            <v>内蒙古自治区阿拉善盟额济纳旗达来呼布镇纳林高勒社区赛汗西街南区0255号</v>
          </cell>
          <cell r="E3430" t="str">
            <v>王娜</v>
          </cell>
          <cell r="F3430" t="str">
            <v>622102198910241826</v>
          </cell>
        </row>
        <row r="3431">
          <cell r="A3431" t="str">
            <v>92152923MAEAXGER5X</v>
          </cell>
          <cell r="B3431" t="str">
            <v>额济纳旗亮洁餐具清洁服务部（个体工商户）</v>
          </cell>
          <cell r="C3431" t="str">
            <v>正常</v>
          </cell>
          <cell r="D3431" t="str">
            <v>内蒙古自治区阿拉善盟额济纳旗达来呼布镇北环路龙顺假日酒店后院商铺第四间</v>
          </cell>
          <cell r="E3431" t="str">
            <v>田小华</v>
          </cell>
          <cell r="F3431" t="str">
            <v>152923199101020617</v>
          </cell>
        </row>
        <row r="3432">
          <cell r="A3432" t="str">
            <v>92152923MA7F4KYY4G</v>
          </cell>
          <cell r="B3432" t="str">
            <v>额济纳旗领头羊羊绒制品经销处</v>
          </cell>
          <cell r="C3432" t="str">
            <v>正常</v>
          </cell>
          <cell r="D3432" t="str">
            <v>内蒙古自治区阿拉善盟额济纳旗达镇步行街北侧商铺</v>
          </cell>
          <cell r="E3432" t="str">
            <v>王海勇</v>
          </cell>
          <cell r="F3432" t="str">
            <v>132201198405066679</v>
          </cell>
        </row>
        <row r="3433">
          <cell r="A3433" t="str">
            <v>92152923MA0RRAY37X</v>
          </cell>
          <cell r="B3433" t="str">
            <v>额济纳旗边民客栈</v>
          </cell>
          <cell r="C3433" t="str">
            <v>正常</v>
          </cell>
          <cell r="D3433" t="str">
            <v>内蒙古自治区阿拉善盟额济纳旗达镇凌鹰紫郡商服1段28号室</v>
          </cell>
          <cell r="E3433" t="str">
            <v>张雪宏</v>
          </cell>
          <cell r="F3433" t="str">
            <v>152626198911245111</v>
          </cell>
        </row>
        <row r="3434">
          <cell r="A3434" t="str">
            <v>92152923MA0QWFE72G</v>
          </cell>
          <cell r="B3434" t="str">
            <v>额济纳旗格贝茵驼乳工坊</v>
          </cell>
          <cell r="C3434" t="str">
            <v>正常</v>
          </cell>
          <cell r="D3434" t="str">
            <v>内蒙古自治区阿拉善盟额济纳旗达镇居延文化城1号楼3号商铺</v>
          </cell>
          <cell r="E3434" t="str">
            <v>孟和巴图</v>
          </cell>
          <cell r="F3434" t="str">
            <v>152921197212260830</v>
          </cell>
        </row>
        <row r="3435">
          <cell r="A3435" t="str">
            <v>92152923MA0R6D2612</v>
          </cell>
          <cell r="B3435" t="str">
            <v>额济纳旗亚森烤馕店</v>
          </cell>
          <cell r="C3435" t="str">
            <v>正常</v>
          </cell>
          <cell r="D3435" t="str">
            <v>内蒙古自治区阿拉善盟额济纳旗达镇原汽车站商铺</v>
          </cell>
          <cell r="E3435" t="str">
            <v>亚森·萨比尔</v>
          </cell>
          <cell r="F3435" t="str">
            <v>653122198612103152</v>
          </cell>
        </row>
        <row r="3436">
          <cell r="A3436" t="str">
            <v>92152923MA0R69L37T</v>
          </cell>
          <cell r="B3436" t="str">
            <v>额济纳旗永利宾馆</v>
          </cell>
          <cell r="C3436" t="str">
            <v>正常</v>
          </cell>
          <cell r="D3436" t="str">
            <v>内蒙古自治区阿拉善盟额济纳旗达镇纳林高勒新区266号</v>
          </cell>
          <cell r="E3436" t="str">
            <v>李勇</v>
          </cell>
          <cell r="F3436" t="str">
            <v>62210219740904041X</v>
          </cell>
        </row>
        <row r="3437">
          <cell r="A3437" t="str">
            <v>92152923MA0QTWNTXK</v>
          </cell>
          <cell r="B3437" t="str">
            <v>额济纳旗金庙苁蓉种植场</v>
          </cell>
          <cell r="C3437" t="str">
            <v>正常</v>
          </cell>
          <cell r="D3437" t="str">
            <v>内蒙古自治区阿拉善盟额济纳旗巴彦陶来苏木乌苏荣贵嘎查</v>
          </cell>
          <cell r="E3437" t="str">
            <v>宝力德</v>
          </cell>
          <cell r="F3437" t="str">
            <v>152923198005200613</v>
          </cell>
        </row>
        <row r="3438">
          <cell r="A3438" t="str">
            <v>92152923MABRCGU52A</v>
          </cell>
          <cell r="B3438" t="str">
            <v>额济纳旗原野露营地服务俱乐部</v>
          </cell>
          <cell r="C3438" t="str">
            <v>正常</v>
          </cell>
          <cell r="D3438" t="str">
            <v>内蒙古自治区阿拉善盟额济纳旗巴彦陶来苏木四道桥风情园路北</v>
          </cell>
          <cell r="E3438" t="str">
            <v>松布尔达来</v>
          </cell>
          <cell r="F3438" t="str">
            <v>152923198708190036</v>
          </cell>
        </row>
        <row r="3439">
          <cell r="A3439" t="str">
            <v>92152923MA7YQ3MP57</v>
          </cell>
          <cell r="B3439" t="str">
            <v>额济纳旗麻朵姑娘休闲吧</v>
          </cell>
          <cell r="C3439" t="str">
            <v>正常</v>
          </cell>
          <cell r="D3439" t="str">
            <v>内蒙古自治区阿拉善盟额济纳旗达镇胡杨花园商服楼C段8号</v>
          </cell>
          <cell r="E3439" t="str">
            <v>罗彦霞</v>
          </cell>
          <cell r="F3439" t="str">
            <v>622623199305080642</v>
          </cell>
        </row>
        <row r="3440">
          <cell r="A3440" t="str">
            <v>92152923MA7KQ75R1J</v>
          </cell>
          <cell r="B3440" t="str">
            <v>额济纳旗沙林好来商店</v>
          </cell>
          <cell r="C3440" t="str">
            <v>正常</v>
          </cell>
          <cell r="D3440" t="str">
            <v>内蒙古自治区阿拉善盟额济纳旗庆华矿业科技有限责任公司黑鹰山铁矿院内北侧</v>
          </cell>
          <cell r="E3440" t="str">
            <v>徐兵</v>
          </cell>
          <cell r="F3440" t="str">
            <v>622226196602203032</v>
          </cell>
        </row>
        <row r="3441">
          <cell r="A3441" t="str">
            <v>92152923MABN4CBN08</v>
          </cell>
          <cell r="B3441" t="str">
            <v>额济纳旗合家欢超市</v>
          </cell>
          <cell r="C3441" t="str">
            <v>正常</v>
          </cell>
          <cell r="D3441" t="str">
            <v>内蒙古自治区阿拉善盟额济纳旗河东里市场</v>
          </cell>
          <cell r="E3441" t="str">
            <v>吴琼</v>
          </cell>
          <cell r="F3441" t="str">
            <v>610424198209093205</v>
          </cell>
        </row>
        <row r="3442">
          <cell r="A3442" t="str">
            <v>92152923MA0R5BL02Y</v>
          </cell>
          <cell r="B3442" t="str">
            <v>额济纳旗哈布尔家庭牧场</v>
          </cell>
          <cell r="C3442" t="str">
            <v>正常</v>
          </cell>
          <cell r="D3442" t="str">
            <v>内蒙古自治区阿拉善盟额济纳旗赛汉陶来苏木孟格图嘎查</v>
          </cell>
          <cell r="E3442" t="str">
            <v>毕勒格太</v>
          </cell>
          <cell r="F3442" t="str">
            <v>152923198509111219</v>
          </cell>
        </row>
        <row r="3443">
          <cell r="A3443" t="str">
            <v>92152923MA0QWQR759</v>
          </cell>
          <cell r="B3443" t="str">
            <v>额济纳旗凰家贵足养生休闲会所（个体工商户）</v>
          </cell>
          <cell r="C3443" t="str">
            <v>正常</v>
          </cell>
          <cell r="D3443" t="str">
            <v>内蒙古自治区阿拉善盟额济纳旗达镇原旗医院西门面房</v>
          </cell>
          <cell r="E3443" t="str">
            <v>郭兴财</v>
          </cell>
          <cell r="F3443" t="str">
            <v>152921197708155313</v>
          </cell>
        </row>
        <row r="3444">
          <cell r="A3444" t="str">
            <v>92152923MA0RRC001C</v>
          </cell>
          <cell r="B3444" t="str">
            <v>额济纳旗鑫火铜锅涮肉店</v>
          </cell>
          <cell r="C3444" t="str">
            <v>正常</v>
          </cell>
          <cell r="D3444" t="str">
            <v>内蒙古自治区阿拉善盟额济纳旗达镇王府一号5号商业楼8、9号门面房</v>
          </cell>
          <cell r="E3444" t="str">
            <v>何自成</v>
          </cell>
          <cell r="F3444" t="str">
            <v>622123198308312419</v>
          </cell>
        </row>
        <row r="3445">
          <cell r="A3445" t="str">
            <v>92152923MA13TM9J2B</v>
          </cell>
          <cell r="B3445" t="str">
            <v>额济纳旗建启五金建材经销部</v>
          </cell>
          <cell r="C3445" t="str">
            <v>正常</v>
          </cell>
          <cell r="D3445" t="str">
            <v>内蒙古自治区阿拉善盟额济纳旗达来呼布镇阳光小区商服楼73号</v>
          </cell>
          <cell r="E3445" t="str">
            <v>徐晶</v>
          </cell>
          <cell r="F3445" t="str">
            <v>15292319831122092X</v>
          </cell>
        </row>
        <row r="3446">
          <cell r="A3446" t="str">
            <v>92152923MA7YQ4U12G</v>
          </cell>
          <cell r="B3446" t="str">
            <v>额济纳旗发觉造型设计店</v>
          </cell>
          <cell r="C3446" t="str">
            <v>正常</v>
          </cell>
          <cell r="D3446" t="str">
            <v>内蒙古自治区阿拉善盟额济纳旗达镇富士商贸街A栋12号</v>
          </cell>
          <cell r="E3446" t="str">
            <v>马璐</v>
          </cell>
          <cell r="F3446" t="str">
            <v>640203198409291022</v>
          </cell>
        </row>
        <row r="3447">
          <cell r="A3447" t="str">
            <v>92152923MA0QTU2X3D</v>
          </cell>
          <cell r="B3447" t="str">
            <v>额济纳旗雪姐大码女装店</v>
          </cell>
          <cell r="C3447" t="str">
            <v>正常</v>
          </cell>
          <cell r="D3447" t="str">
            <v>内蒙古自治区阿拉善盟额济纳旗达镇步行街原乌兰牧骑门口门面房</v>
          </cell>
          <cell r="E3447" t="str">
            <v>查苏其其格</v>
          </cell>
          <cell r="F3447" t="str">
            <v>152923198412170626</v>
          </cell>
        </row>
        <row r="3448">
          <cell r="A3448" t="str">
            <v>92152923MA0QR1WY2B</v>
          </cell>
          <cell r="B3448" t="str">
            <v>额济纳旗胡记果木片皮烤鸭店</v>
          </cell>
          <cell r="C3448" t="str">
            <v>正常</v>
          </cell>
          <cell r="D3448" t="str">
            <v>内蒙古自治区阿拉善盟额济纳旗成吉思汗市场面向街第21号</v>
          </cell>
          <cell r="E3448" t="str">
            <v>胡词安</v>
          </cell>
          <cell r="F3448" t="str">
            <v>342623196911208959</v>
          </cell>
        </row>
        <row r="3449">
          <cell r="A3449" t="str">
            <v>92152923MA0QWPCY89</v>
          </cell>
          <cell r="B3449" t="str">
            <v>额济纳旗腾鹰再生资源站（个体工商户）</v>
          </cell>
          <cell r="C3449" t="str">
            <v>正常</v>
          </cell>
          <cell r="D3449" t="str">
            <v>内蒙古自治区阿拉善盟额济纳旗东风镇额很查干嘎查81号</v>
          </cell>
          <cell r="E3449" t="str">
            <v>刘小豹</v>
          </cell>
          <cell r="F3449" t="str">
            <v>34212719741204151X</v>
          </cell>
        </row>
        <row r="3450">
          <cell r="A3450" t="str">
            <v>92152923MA0R65NJXW</v>
          </cell>
          <cell r="B3450" t="str">
            <v>额济纳旗海涛家庭农场</v>
          </cell>
          <cell r="C3450" t="str">
            <v>正常</v>
          </cell>
          <cell r="D3450" t="str">
            <v>内蒙古自治区阿拉善盟额济纳旗巴彦陶来苏木昂格茨音陶来嘎查</v>
          </cell>
          <cell r="E3450" t="str">
            <v>裴海涛</v>
          </cell>
          <cell r="F3450" t="str">
            <v>152923198608230053</v>
          </cell>
        </row>
        <row r="3451">
          <cell r="A3451" t="str">
            <v>92152923MAED1XUU6R</v>
          </cell>
          <cell r="B3451" t="str">
            <v>额济纳旗钢巴特尔家庭农牧场（个体工商户）</v>
          </cell>
          <cell r="C3451" t="str">
            <v>正常</v>
          </cell>
          <cell r="D3451" t="str">
            <v>内蒙古自治区阿拉善盟额济纳旗巴彦陶来苏木吉日嘎郎图嘎查</v>
          </cell>
          <cell r="E3451" t="str">
            <v>钢巴特尔</v>
          </cell>
          <cell r="F3451" t="str">
            <v>152923197004250614</v>
          </cell>
        </row>
        <row r="3452">
          <cell r="A3452" t="str">
            <v>92152923MA0Q49K8XC</v>
          </cell>
          <cell r="B3452" t="str">
            <v>额济纳旗沙漠之舟家庭牧场</v>
          </cell>
          <cell r="C3452" t="str">
            <v>正常</v>
          </cell>
          <cell r="D3452" t="str">
            <v>内蒙古自治区阿拉善盟额济纳旗温图高勒苏木格日勒图嘎查</v>
          </cell>
          <cell r="E3452" t="str">
            <v>其其格</v>
          </cell>
          <cell r="F3452" t="str">
            <v>152923196801060325</v>
          </cell>
        </row>
        <row r="3453">
          <cell r="A3453" t="str">
            <v>92152923MABLH2JU0C</v>
          </cell>
          <cell r="B3453" t="str">
            <v>额济纳旗奥菲干洗店</v>
          </cell>
          <cell r="C3453" t="str">
            <v>正常</v>
          </cell>
          <cell r="D3453" t="str">
            <v>内蒙古自治区阿拉善盟额济纳旗十四号场区</v>
          </cell>
          <cell r="E3453" t="str">
            <v>牛菲</v>
          </cell>
          <cell r="F3453" t="str">
            <v>371326200109201625</v>
          </cell>
        </row>
        <row r="3454">
          <cell r="A3454" t="str">
            <v>92152923MAC1T52P9R</v>
          </cell>
          <cell r="B3454" t="str">
            <v>额济纳旗炭公烧烤吧</v>
          </cell>
          <cell r="C3454" t="str">
            <v>正常</v>
          </cell>
          <cell r="D3454" t="str">
            <v>内蒙古自治区阿拉善盟额济纳旗达来呼布镇军民东街</v>
          </cell>
          <cell r="E3454" t="str">
            <v>肖自攀</v>
          </cell>
          <cell r="F3454" t="str">
            <v>152923199912272439</v>
          </cell>
        </row>
        <row r="3455">
          <cell r="A3455" t="str">
            <v>92152923MA0R6CD0XR</v>
          </cell>
          <cell r="B3455" t="str">
            <v>额济纳旗伊和尔家庭牧场</v>
          </cell>
          <cell r="C3455" t="str">
            <v>正常</v>
          </cell>
          <cell r="D3455" t="str">
            <v>内蒙古自治区阿拉善盟额济纳旗赛汉陶来苏木孟格图嘎查</v>
          </cell>
          <cell r="E3455" t="str">
            <v>布音</v>
          </cell>
          <cell r="F3455" t="str">
            <v>152923199407271216</v>
          </cell>
        </row>
        <row r="3456">
          <cell r="A3456" t="str">
            <v>92152923MA0R5WH47C</v>
          </cell>
          <cell r="B3456" t="str">
            <v>额济纳旗黄培斌家庭牧场</v>
          </cell>
          <cell r="C3456" t="str">
            <v>正常</v>
          </cell>
          <cell r="D3456" t="str">
            <v>内蒙古自治区阿拉善盟额济纳旗赛汉陶来苏木赛汉陶来嘎查</v>
          </cell>
          <cell r="E3456" t="str">
            <v>黄培斌</v>
          </cell>
          <cell r="F3456" t="str">
            <v>152923197008281215</v>
          </cell>
        </row>
        <row r="3457">
          <cell r="A3457" t="str">
            <v>92152923MAEPK1TA34</v>
          </cell>
          <cell r="B3457" t="str">
            <v>额济纳旗额日登巴图家庭牧场（个体工商户）</v>
          </cell>
          <cell r="C3457" t="str">
            <v>正常</v>
          </cell>
          <cell r="D3457" t="str">
            <v>内蒙古自治区阿拉善盟额济纳旗温图高勒苏木格日勒图嘎查</v>
          </cell>
          <cell r="E3457" t="str">
            <v>额日登巴图</v>
          </cell>
          <cell r="F3457" t="str">
            <v>152923195908100310</v>
          </cell>
        </row>
        <row r="3458">
          <cell r="A3458" t="str">
            <v>92152923MAENH63K53</v>
          </cell>
          <cell r="B3458" t="str">
            <v>额济纳旗阿扎呼日家庭农牧场（个体工商户）</v>
          </cell>
          <cell r="C3458" t="str">
            <v>正常</v>
          </cell>
          <cell r="D3458" t="str">
            <v>内蒙古自治区阿拉善盟额济纳旗巴彦陶来苏木吉日嘎郎图嘎查东侧</v>
          </cell>
          <cell r="E3458" t="str">
            <v>哈斯额日登</v>
          </cell>
          <cell r="F3458" t="str">
            <v>152923198407200616</v>
          </cell>
        </row>
        <row r="3459">
          <cell r="A3459" t="str">
            <v>92152923MAECHYFB4F</v>
          </cell>
          <cell r="B3459" t="str">
            <v>额济纳旗巴润家庭牧场（个体工商户）</v>
          </cell>
          <cell r="C3459" t="str">
            <v>正常</v>
          </cell>
          <cell r="D3459" t="str">
            <v>内蒙古自治区阿拉善盟额济纳旗东风镇古日乃嘎查</v>
          </cell>
          <cell r="E3459" t="str">
            <v>青格勒</v>
          </cell>
          <cell r="F3459" t="str">
            <v>152923198406281522</v>
          </cell>
        </row>
        <row r="3460">
          <cell r="A3460" t="str">
            <v>92152923MAENH8MY66</v>
          </cell>
          <cell r="B3460" t="str">
            <v>额济纳旗巴盟糊涂饭店（个体工商户）</v>
          </cell>
          <cell r="C3460" t="str">
            <v>正常</v>
          </cell>
          <cell r="D3460" t="str">
            <v>内蒙古自治区阿拉善盟额济纳旗温图高勒苏木巴音高勒嘎查331国道7155公里处</v>
          </cell>
          <cell r="E3460" t="str">
            <v>那日斯</v>
          </cell>
          <cell r="F3460" t="str">
            <v>152923197008280319</v>
          </cell>
        </row>
        <row r="3461">
          <cell r="A3461" t="str">
            <v>92152923MAENGU6J66</v>
          </cell>
          <cell r="B3461" t="str">
            <v>额济纳旗鑫程工程机械设备租赁站（个体工商户）</v>
          </cell>
          <cell r="C3461" t="str">
            <v>正常</v>
          </cell>
          <cell r="D3461" t="str">
            <v>内蒙古自治区阿拉善盟额济纳旗达来呼布镇军民街51号塞北酒店后楼二楼202办公室</v>
          </cell>
          <cell r="E3461" t="str">
            <v>崔宝坤</v>
          </cell>
          <cell r="F3461" t="str">
            <v>231081198812250055</v>
          </cell>
        </row>
        <row r="3462">
          <cell r="A3462" t="str">
            <v>92152923MAEP7C1J8G</v>
          </cell>
          <cell r="B3462" t="str">
            <v>额济纳旗金顺养殖场（个体工商户）</v>
          </cell>
          <cell r="C3462" t="str">
            <v>正常</v>
          </cell>
          <cell r="D3462" t="str">
            <v>内蒙古自治区阿拉善盟额济纳旗赛汉陶来苏木孟格图嘎查移民村</v>
          </cell>
          <cell r="E3462" t="str">
            <v>吴金柱</v>
          </cell>
          <cell r="F3462" t="str">
            <v>152823197302103414</v>
          </cell>
        </row>
        <row r="3463">
          <cell r="A3463" t="str">
            <v>92152923MAEMWJ201N</v>
          </cell>
          <cell r="B3463" t="str">
            <v>额济纳旗安格尔蒙餐店（个体工商户）</v>
          </cell>
          <cell r="C3463" t="str">
            <v>正常</v>
          </cell>
          <cell r="D3463" t="str">
            <v>内蒙古自治区阿拉善盟额济纳旗达来呼布镇沙枣胡同11号6巷5单元102-1</v>
          </cell>
          <cell r="E3463" t="str">
            <v>娜仁花尔</v>
          </cell>
          <cell r="F3463" t="str">
            <v>152923197504302425</v>
          </cell>
        </row>
        <row r="3464">
          <cell r="A3464" t="str">
            <v>92152923MAEMQWWU0C</v>
          </cell>
          <cell r="B3464" t="str">
            <v>额济纳旗志超工程机械租赁站（个体工商户）</v>
          </cell>
          <cell r="C3464" t="str">
            <v>正常</v>
          </cell>
          <cell r="D3464" t="str">
            <v>内蒙古自治区阿拉善盟额济纳旗达来呼布镇胡杨街47号1单元101（二楼）</v>
          </cell>
          <cell r="E3464" t="str">
            <v>王志超</v>
          </cell>
          <cell r="F3464" t="str">
            <v>622722199705291018</v>
          </cell>
        </row>
        <row r="3465">
          <cell r="A3465" t="str">
            <v>92152923MAEM00C5XG</v>
          </cell>
          <cell r="B3465" t="str">
            <v>额济纳旗春生工程机械租赁部（个体工商户）</v>
          </cell>
          <cell r="C3465" t="str">
            <v>正常</v>
          </cell>
          <cell r="D3465" t="str">
            <v>内蒙古自治区阿拉善盟额济纳旗赛汉陶来苏木商砼站办公区3号房</v>
          </cell>
          <cell r="E3465" t="str">
            <v>郑春生</v>
          </cell>
          <cell r="F3465" t="str">
            <v>231283200505120019</v>
          </cell>
        </row>
        <row r="3466">
          <cell r="A3466" t="str">
            <v>92152923MAEECMFKXJ</v>
          </cell>
          <cell r="B3466" t="str">
            <v>额济纳旗淋源钻井部（个体工商户）</v>
          </cell>
          <cell r="C3466" t="str">
            <v>正常</v>
          </cell>
          <cell r="D3466" t="str">
            <v>内蒙古自治区阿拉善盟额济纳旗达来呼布镇苏泊淖尔路3号1栋104（三楼）</v>
          </cell>
          <cell r="E3466" t="str">
            <v>白纪平</v>
          </cell>
          <cell r="F3466" t="str">
            <v>152827197711183617</v>
          </cell>
        </row>
        <row r="3467">
          <cell r="A3467" t="str">
            <v>92152923MAEDTPRA4W</v>
          </cell>
          <cell r="B3467" t="str">
            <v>额济纳旗淋淼钻井部（个体工商户）</v>
          </cell>
          <cell r="C3467" t="str">
            <v>正常</v>
          </cell>
          <cell r="D3467" t="str">
            <v>内蒙古自治区阿拉善盟额济纳旗达来呼布镇苏泊淖尔路3号1栋104（二楼）</v>
          </cell>
          <cell r="E3467" t="str">
            <v>白纪平</v>
          </cell>
          <cell r="F3467" t="str">
            <v>152827197711183617</v>
          </cell>
        </row>
        <row r="3468">
          <cell r="A3468" t="str">
            <v>92152923MAENFBXD1Q</v>
          </cell>
          <cell r="B3468" t="str">
            <v>额济纳旗惠佳蔬菜水果店（个体工商户）</v>
          </cell>
          <cell r="C3468" t="str">
            <v>正常</v>
          </cell>
          <cell r="D3468" t="str">
            <v>内蒙古自治区阿拉善盟额济纳旗达来呼布镇苏泊淖尔路14号1栋103博利万家生活超市内蔬果、粮油区</v>
          </cell>
          <cell r="E3468" t="str">
            <v>张顺奇</v>
          </cell>
          <cell r="F3468" t="str">
            <v>341224200311014352</v>
          </cell>
        </row>
        <row r="3469">
          <cell r="A3469" t="str">
            <v>92152923MAEJQBRE84</v>
          </cell>
          <cell r="B3469" t="str">
            <v>额济纳旗绍荣工程服务部（个体工商户）</v>
          </cell>
          <cell r="C3469" t="str">
            <v>正常</v>
          </cell>
          <cell r="D3469" t="str">
            <v>内蒙古自治区阿拉善盟额济纳旗达来呼布镇劳动渠路6号1栋142号</v>
          </cell>
          <cell r="E3469" t="str">
            <v>柴绍荣</v>
          </cell>
          <cell r="F3469" t="str">
            <v>622322197604050812</v>
          </cell>
        </row>
        <row r="3470">
          <cell r="A3470" t="str">
            <v>92152923MAEM2DYEXD</v>
          </cell>
          <cell r="B3470" t="str">
            <v>额济纳旗春春特产店（个体工商户）</v>
          </cell>
          <cell r="C3470" t="str">
            <v>正常</v>
          </cell>
          <cell r="D3470" t="str">
            <v>内蒙古自治区阿拉善盟额济纳旗达来呼布镇步行街2号1单元102</v>
          </cell>
          <cell r="E3470" t="str">
            <v>彭家虎</v>
          </cell>
          <cell r="F3470" t="str">
            <v>15292319730223003X</v>
          </cell>
        </row>
        <row r="3471">
          <cell r="A3471" t="str">
            <v>92152923MAEK86A63R</v>
          </cell>
          <cell r="B3471" t="str">
            <v>额济纳旗果色天香蔬菜店（个体工商户）</v>
          </cell>
          <cell r="C3471" t="str">
            <v>正常</v>
          </cell>
          <cell r="D3471" t="str">
            <v>内蒙古自治区阿拉善盟额济纳旗达来呼布镇劳动渠路6号1栋140</v>
          </cell>
          <cell r="E3471" t="str">
            <v>公贵</v>
          </cell>
          <cell r="F3471" t="str">
            <v>62222519721027063X</v>
          </cell>
        </row>
        <row r="3472">
          <cell r="A3472" t="str">
            <v>92152923MAEK86L47W</v>
          </cell>
          <cell r="B3472" t="str">
            <v>额济纳旗票优票务代理服务中心（个体工商户）</v>
          </cell>
          <cell r="C3472" t="str">
            <v>正常</v>
          </cell>
          <cell r="D3472" t="str">
            <v>内蒙古自治区阿拉善盟额济纳旗达来呼布镇新华街2号1单元101</v>
          </cell>
          <cell r="E3472" t="str">
            <v>何胜瑞</v>
          </cell>
          <cell r="F3472" t="str">
            <v>152827196909123316</v>
          </cell>
        </row>
        <row r="3473">
          <cell r="A3473" t="str">
            <v>92152923MAELE8LR4Q</v>
          </cell>
          <cell r="B3473" t="str">
            <v>额济纳旗夸父炸串店（个体工商户）</v>
          </cell>
          <cell r="C3473" t="str">
            <v>正常</v>
          </cell>
          <cell r="D3473" t="str">
            <v>内蒙古自治区阿拉善盟额济纳旗达来呼布镇巴音陶海路4号1栋1单元104</v>
          </cell>
          <cell r="E3473" t="str">
            <v>乌依汗</v>
          </cell>
          <cell r="F3473" t="str">
            <v>152921199801146322</v>
          </cell>
        </row>
        <row r="3474">
          <cell r="A3474" t="str">
            <v>92152923MAEL0XW80K</v>
          </cell>
          <cell r="B3474" t="str">
            <v>额济纳旗放学啦小饭桌（个体工商户）</v>
          </cell>
          <cell r="C3474" t="str">
            <v>正常</v>
          </cell>
          <cell r="D3474" t="str">
            <v>内蒙古自治区阿拉善盟额济纳旗达来呼布镇航天路8号1栋109</v>
          </cell>
          <cell r="E3474" t="str">
            <v>郭阿龙</v>
          </cell>
          <cell r="F3474" t="str">
            <v>152923198808230015</v>
          </cell>
        </row>
        <row r="3475">
          <cell r="A3475" t="str">
            <v>92152923MAEM338246</v>
          </cell>
          <cell r="B3475" t="str">
            <v>额济纳旗八号家庭牧场（个体工商户）</v>
          </cell>
          <cell r="C3475" t="str">
            <v>正常</v>
          </cell>
          <cell r="D3475" t="str">
            <v>内蒙古自治区阿拉善盟额济纳旗东风镇宝日乌拉嘎查南侧</v>
          </cell>
          <cell r="E3475" t="str">
            <v>那日斯</v>
          </cell>
          <cell r="F3475" t="str">
            <v>152923197807122413</v>
          </cell>
        </row>
        <row r="3476">
          <cell r="A3476" t="str">
            <v>92152923MAEM6LAJ1T</v>
          </cell>
          <cell r="B3476" t="str">
            <v>额济纳旗德伟设备安装工程服务部（个体工商户）</v>
          </cell>
          <cell r="C3476" t="str">
            <v>正常</v>
          </cell>
          <cell r="D3476" t="str">
            <v>内蒙古自治区阿拉善盟额济纳旗达来呼布镇军民西街5号1栋114</v>
          </cell>
          <cell r="E3476" t="str">
            <v>段刚</v>
          </cell>
          <cell r="F3476" t="str">
            <v>150124196701177471</v>
          </cell>
        </row>
        <row r="3477">
          <cell r="A3477" t="str">
            <v>92152923MAEL6J7HXE</v>
          </cell>
          <cell r="B3477" t="str">
            <v>额济纳旗涛哥赏石工艺品俱乐部（个体工商户）</v>
          </cell>
          <cell r="C3477" t="str">
            <v>正常</v>
          </cell>
          <cell r="D3477" t="str">
            <v>内蒙古自治区阿拉善盟额济纳旗达来呼布镇军民东街16号1单元107号</v>
          </cell>
          <cell r="E3477" t="str">
            <v>崔明涛</v>
          </cell>
          <cell r="F3477" t="str">
            <v>152923196708260031</v>
          </cell>
        </row>
        <row r="3478">
          <cell r="A3478" t="str">
            <v>92152923MAEDGL5U60</v>
          </cell>
          <cell r="B3478" t="str">
            <v>额济纳旗蜜雪冰城饮品团结店（个体工商户）</v>
          </cell>
          <cell r="C3478" t="str">
            <v>正常</v>
          </cell>
          <cell r="D3478" t="str">
            <v>内蒙古自治区阿拉善盟额济纳旗达来呼布镇苏泊淖尔路12号1栋103</v>
          </cell>
          <cell r="E3478" t="str">
            <v>樊俊杰</v>
          </cell>
          <cell r="F3478" t="str">
            <v>152921199710020011</v>
          </cell>
        </row>
        <row r="3479">
          <cell r="A3479" t="str">
            <v>92152923MAELE3AG06</v>
          </cell>
          <cell r="B3479" t="str">
            <v>额济纳旗进计工程机械租赁站（个体工商户）</v>
          </cell>
          <cell r="C3479" t="str">
            <v>正常</v>
          </cell>
          <cell r="D3479" t="str">
            <v>内蒙古自治区阿拉善盟额济纳旗达来呼布镇军民西街8号1单元121</v>
          </cell>
          <cell r="E3479" t="str">
            <v>邱进计</v>
          </cell>
          <cell r="F3479" t="str">
            <v>152827196609015751</v>
          </cell>
        </row>
        <row r="3480">
          <cell r="A3480" t="str">
            <v>92152923MAEKHKM91Q</v>
          </cell>
          <cell r="B3480" t="str">
            <v>额济纳旗顺泽机械租赁部（个体工商户）</v>
          </cell>
          <cell r="C3480" t="str">
            <v>正常</v>
          </cell>
          <cell r="D3480" t="str">
            <v>内蒙古自治区阿拉善盟额济纳旗达来呼布镇牧人东街2号1栋128号</v>
          </cell>
          <cell r="E3480" t="str">
            <v>苏鹏</v>
          </cell>
          <cell r="F3480" t="str">
            <v>150423199303251131</v>
          </cell>
        </row>
        <row r="3481">
          <cell r="A3481" t="str">
            <v>92152923MAEM0D8P3R</v>
          </cell>
          <cell r="B3481" t="str">
            <v>额济纳旗马记手抓羊肉馆（个体工商户）</v>
          </cell>
          <cell r="C3481" t="str">
            <v>正常</v>
          </cell>
          <cell r="D3481" t="str">
            <v>内蒙古自治区阿拉善盟额济纳旗达来呼布镇胡杨街23号1单元105</v>
          </cell>
          <cell r="E3481" t="str">
            <v>李军</v>
          </cell>
          <cell r="F3481" t="str">
            <v>64022119840305335X</v>
          </cell>
        </row>
        <row r="3482">
          <cell r="A3482" t="str">
            <v>92152923MAEL4NU4X0</v>
          </cell>
          <cell r="B3482" t="str">
            <v>额济纳旗龙汇铭博综合超市（个体工商户）</v>
          </cell>
          <cell r="C3482" t="str">
            <v>正常</v>
          </cell>
          <cell r="D3482" t="str">
            <v>内蒙古自治区阿拉善盟额济纳旗黑城弱水胡杨风景区酒航路95公里处</v>
          </cell>
          <cell r="E3482" t="str">
            <v>周云飞</v>
          </cell>
          <cell r="F3482" t="str">
            <v>622102199506193038</v>
          </cell>
        </row>
        <row r="3483">
          <cell r="A3483" t="str">
            <v>92152923MAELYAN863</v>
          </cell>
          <cell r="B3483" t="str">
            <v>额济纳旗牧家乐家庭牧场（个体工商户）</v>
          </cell>
          <cell r="C3483" t="str">
            <v>正常</v>
          </cell>
          <cell r="D3483" t="str">
            <v>内蒙古自治区阿拉善盟额济纳旗达来呼布镇乌兰格日勒嘎查</v>
          </cell>
          <cell r="E3483" t="str">
            <v>道力钢</v>
          </cell>
          <cell r="F3483" t="str">
            <v>152923199003020613</v>
          </cell>
        </row>
        <row r="3484">
          <cell r="A3484" t="str">
            <v>92152923MAELK7N30G</v>
          </cell>
          <cell r="B3484" t="str">
            <v>额济纳旗祥志装卸服务部（个体工商户）</v>
          </cell>
          <cell r="C3484" t="str">
            <v>正常</v>
          </cell>
          <cell r="D3484" t="str">
            <v>内蒙古自治区阿拉善盟额济纳旗达来呼布镇沙枣胡同路1号1栋1单元106一楼商铺</v>
          </cell>
          <cell r="E3484" t="str">
            <v>杨红彬</v>
          </cell>
          <cell r="F3484" t="str">
            <v>130635199203160032</v>
          </cell>
        </row>
        <row r="3485">
          <cell r="A3485" t="str">
            <v>92152923MAELJ4FA3U</v>
          </cell>
          <cell r="B3485" t="str">
            <v>额济纳旗阿龙炸串店（个体工商户）</v>
          </cell>
          <cell r="C3485" t="str">
            <v>正常</v>
          </cell>
          <cell r="D3485" t="str">
            <v>内蒙古自治区阿拉善盟额济纳旗达来呼布镇巴音陶海南路14号1栋1单元119</v>
          </cell>
          <cell r="E3485" t="str">
            <v>王希鹏</v>
          </cell>
          <cell r="F3485" t="str">
            <v>622322198803032611</v>
          </cell>
        </row>
        <row r="3486">
          <cell r="A3486" t="str">
            <v>92152923MAEMGU490C</v>
          </cell>
          <cell r="B3486" t="str">
            <v>额济纳旗幸运咖饮品店（个体工商户）</v>
          </cell>
          <cell r="C3486" t="str">
            <v>正常</v>
          </cell>
          <cell r="D3486" t="str">
            <v>内蒙古自治区阿拉善盟额济纳旗达来呼布镇苏泊淖尔路31号1单元102</v>
          </cell>
          <cell r="E3486" t="str">
            <v>聂一博</v>
          </cell>
          <cell r="F3486" t="str">
            <v>152801199912056214</v>
          </cell>
        </row>
        <row r="3487">
          <cell r="A3487" t="str">
            <v>92152923MAEF6Q0E4L</v>
          </cell>
          <cell r="B3487" t="str">
            <v>额济纳旗华明装卸服务站（个体工商户）</v>
          </cell>
          <cell r="C3487" t="str">
            <v>正常</v>
          </cell>
          <cell r="D3487" t="str">
            <v>内蒙古自治区阿拉善盟额济纳旗达来呼布镇航天花苑小区1#楼-16号商服</v>
          </cell>
          <cell r="E3487" t="str">
            <v>李明昌</v>
          </cell>
          <cell r="F3487" t="str">
            <v>23270019660811631X</v>
          </cell>
        </row>
        <row r="3488">
          <cell r="A3488" t="str">
            <v>92152923MAEN3X9K0F</v>
          </cell>
          <cell r="B3488" t="str">
            <v>额济纳旗嘻姐串串香店（个体工商户）</v>
          </cell>
          <cell r="C3488" t="str">
            <v>正常</v>
          </cell>
          <cell r="D3488" t="str">
            <v>内蒙古自治区阿拉善盟额济纳旗达来呼布镇马鬃山路12号1单元101</v>
          </cell>
          <cell r="E3488" t="str">
            <v>陈军</v>
          </cell>
          <cell r="F3488" t="str">
            <v>152923196904202111</v>
          </cell>
        </row>
        <row r="3489">
          <cell r="A3489" t="str">
            <v>92152923MAELY6XK7C</v>
          </cell>
          <cell r="B3489" t="str">
            <v>额济纳旗小杨工程机械租赁部（个体工商户）</v>
          </cell>
          <cell r="C3489" t="str">
            <v>正常</v>
          </cell>
          <cell r="D3489" t="str">
            <v>内蒙古自治区阿拉善盟额济纳旗达来呼布镇苏泊淖尔北路46号1栋108</v>
          </cell>
          <cell r="E3489" t="str">
            <v>杨存宝</v>
          </cell>
          <cell r="F3489" t="str">
            <v>15282719900810631X</v>
          </cell>
        </row>
        <row r="3490">
          <cell r="A3490" t="str">
            <v>92152923MAEMP1FU2X</v>
          </cell>
          <cell r="B3490" t="str">
            <v>额济纳旗宏远工程技术服务部（个体工商户）</v>
          </cell>
          <cell r="C3490" t="str">
            <v>正常</v>
          </cell>
          <cell r="D3490" t="str">
            <v>内蒙古自治区阿拉善盟额济纳旗达来呼布镇军民东街7号1栋104</v>
          </cell>
          <cell r="E3490" t="str">
            <v>刘健</v>
          </cell>
          <cell r="F3490" t="str">
            <v>150103197910151094</v>
          </cell>
        </row>
        <row r="3491">
          <cell r="A3491" t="str">
            <v>92152923MAEMRAA86T</v>
          </cell>
          <cell r="B3491" t="str">
            <v>额济纳旗御漠特产店（个体工商户）</v>
          </cell>
          <cell r="C3491" t="str">
            <v>正常</v>
          </cell>
          <cell r="D3491" t="str">
            <v>内蒙古自治区阿拉善盟额济纳旗达来呼布镇军民东街7号1栋105</v>
          </cell>
          <cell r="E3491" t="str">
            <v>杨红梅</v>
          </cell>
          <cell r="F3491" t="str">
            <v>152827197302043621</v>
          </cell>
        </row>
        <row r="3492">
          <cell r="A3492" t="str">
            <v>92152923MAEMNY9U3Q</v>
          </cell>
          <cell r="B3492" t="str">
            <v>额济纳旗茂业矿业服务站（个体工商户）</v>
          </cell>
          <cell r="C3492" t="str">
            <v>正常</v>
          </cell>
          <cell r="D3492" t="str">
            <v>内蒙古自治区阿拉善盟额济纳旗达来呼布镇居延东街2号1栋101号陶来假日酒店B区8206房间</v>
          </cell>
          <cell r="E3492" t="str">
            <v>陈祖茂</v>
          </cell>
          <cell r="F3492" t="str">
            <v>350127197508294335</v>
          </cell>
        </row>
        <row r="3493">
          <cell r="A3493" t="str">
            <v>92152923MAEL2NQ51R</v>
          </cell>
          <cell r="B3493" t="str">
            <v>额济纳旗裕润建材中心（个体工商户）</v>
          </cell>
          <cell r="C3493" t="str">
            <v>正常</v>
          </cell>
          <cell r="D3493" t="str">
            <v>内蒙古自治区阿拉善盟额济纳旗达来呼布镇 苏泊淖尔路46号楼一单元111号</v>
          </cell>
          <cell r="E3493" t="str">
            <v>付春举</v>
          </cell>
          <cell r="F3493" t="str">
            <v>412825197303094990</v>
          </cell>
        </row>
        <row r="3494">
          <cell r="A3494" t="str">
            <v>92152923MAELLJ8Y7R</v>
          </cell>
          <cell r="B3494" t="str">
            <v>额济纳旗书适圈共享自习室（个体工商户）</v>
          </cell>
          <cell r="C3494" t="str">
            <v>正常</v>
          </cell>
          <cell r="D3494" t="str">
            <v>内蒙古自治区阿拉善盟额济纳旗达来呼布镇劳动渠南路7号1栋1单元116</v>
          </cell>
          <cell r="E3494" t="str">
            <v>潘彩霞</v>
          </cell>
          <cell r="F3494" t="str">
            <v>62210119681012036X</v>
          </cell>
        </row>
        <row r="3495">
          <cell r="A3495" t="str">
            <v>92152923MA0QRXQC19</v>
          </cell>
          <cell r="B3495" t="str">
            <v>额济纳旗龙源商务酒店</v>
          </cell>
          <cell r="C3495" t="str">
            <v>正常</v>
          </cell>
          <cell r="D3495" t="str">
            <v>内蒙古自治区阿拉善盟额济纳旗达来呼布镇环城南路以北、达来呼布南路以南胡杨小镇C4号楼</v>
          </cell>
          <cell r="E3495" t="str">
            <v>淡建军</v>
          </cell>
          <cell r="F3495" t="str">
            <v>152827198109181832</v>
          </cell>
        </row>
        <row r="3496">
          <cell r="A3496" t="str">
            <v>92152923MAEEQD8B35</v>
          </cell>
          <cell r="B3496" t="str">
            <v>额济纳旗金宝批发超市（个体工商户）</v>
          </cell>
          <cell r="C3496" t="str">
            <v>正常</v>
          </cell>
          <cell r="D3496" t="str">
            <v>内蒙古自治区阿拉善盟额济纳旗达来呼布镇巴音陶海南路9号1栋105</v>
          </cell>
          <cell r="E3496" t="str">
            <v>张金宝</v>
          </cell>
          <cell r="F3496" t="str">
            <v>622123199609232054</v>
          </cell>
        </row>
        <row r="3497">
          <cell r="A3497" t="str">
            <v>92152923MAEJHR4B13</v>
          </cell>
          <cell r="B3497" t="str">
            <v>额济纳旗峰岳园林绿化工程营业部（个体工商户）</v>
          </cell>
          <cell r="C3497" t="str">
            <v>正常</v>
          </cell>
          <cell r="D3497" t="str">
            <v>内蒙古自治区阿拉善盟额济纳旗达来呼布镇土尔扈特街9号9栋106</v>
          </cell>
          <cell r="E3497" t="str">
            <v>黄春阳</v>
          </cell>
          <cell r="F3497" t="str">
            <v>622322196904293619</v>
          </cell>
        </row>
        <row r="3498">
          <cell r="A3498" t="str">
            <v>92152923MAECL2QM99</v>
          </cell>
          <cell r="B3498" t="str">
            <v>额济纳旗汇小楼私房菜馆（个体工商户）</v>
          </cell>
          <cell r="C3498" t="str">
            <v>正常</v>
          </cell>
          <cell r="D3498" t="str">
            <v>内蒙古自治区阿拉善盟额济纳旗达来呼布镇巴音陶海路4号1单元110</v>
          </cell>
          <cell r="E3498" t="str">
            <v>刘圣银</v>
          </cell>
          <cell r="F3498" t="str">
            <v>51052420020728339X</v>
          </cell>
        </row>
        <row r="3499">
          <cell r="A3499" t="str">
            <v>92152923MAEJXWBA95</v>
          </cell>
          <cell r="B3499" t="str">
            <v>额济纳旗巴焖人铁锅焖面馆（个体工商户）</v>
          </cell>
          <cell r="C3499" t="str">
            <v>正常</v>
          </cell>
          <cell r="D3499" t="str">
            <v>内蒙古自治区阿拉善盟额济纳旗达来呼布镇苏泊淖尔路18号1栋105号</v>
          </cell>
          <cell r="E3499" t="str">
            <v>朱磊</v>
          </cell>
          <cell r="F3499" t="str">
            <v>152827199302185119</v>
          </cell>
        </row>
        <row r="3500">
          <cell r="A3500" t="str">
            <v>92152923MAECAFA45C</v>
          </cell>
          <cell r="B3500" t="str">
            <v>额济纳旗钧修内蒙特产店（个体工商户）</v>
          </cell>
          <cell r="C3500" t="str">
            <v>正常</v>
          </cell>
          <cell r="D3500" t="str">
            <v>内蒙古自治区阿拉善盟额济纳旗达来呼布镇巴音陶海路4号1栋1单元104二楼</v>
          </cell>
          <cell r="E3500" t="str">
            <v>王晓玲</v>
          </cell>
          <cell r="F3500" t="str">
            <v>622322198604040424</v>
          </cell>
        </row>
        <row r="3501">
          <cell r="A3501" t="str">
            <v>92152923MAEKXKH03U</v>
          </cell>
          <cell r="B3501" t="str">
            <v>额济纳旗蒙怡养生馆（个体工商户）</v>
          </cell>
          <cell r="C3501" t="str">
            <v>正常</v>
          </cell>
          <cell r="D3501" t="str">
            <v>内蒙古自治区阿拉善盟额济纳旗达来呼布镇居延街8号1栋11单元101</v>
          </cell>
          <cell r="E3501" t="str">
            <v>国庆</v>
          </cell>
          <cell r="F3501" t="str">
            <v>152921198310015323</v>
          </cell>
        </row>
        <row r="3502">
          <cell r="A3502" t="str">
            <v>92152923MAK3XP3Y1P</v>
          </cell>
          <cell r="B3502" t="str">
            <v>额济纳旗小匠理发馆（个体工商户）</v>
          </cell>
          <cell r="C3502" t="str">
            <v>正常</v>
          </cell>
          <cell r="D3502" t="str">
            <v>内蒙古自治区阿拉善盟额济纳旗达来呼布镇牧人东街2号1栋129</v>
          </cell>
          <cell r="E3502" t="str">
            <v>李曼曼</v>
          </cell>
          <cell r="F3502" t="str">
            <v>342222199008204463</v>
          </cell>
        </row>
        <row r="3503">
          <cell r="A3503" t="str">
            <v>92152923MAEDHW96R</v>
          </cell>
          <cell r="B3503" t="str">
            <v>额济纳旗万国汽车维修部（个体工商户）</v>
          </cell>
          <cell r="C3503" t="str">
            <v>正常</v>
          </cell>
          <cell r="D3503" t="str">
            <v>内蒙古自治区阿拉善盟额济纳旗达来呼布镇胡杨街49号1单元109商铺</v>
          </cell>
          <cell r="E3503" t="str">
            <v>赵海俊</v>
          </cell>
          <cell r="F3503" t="str">
            <v>15282719891226061X</v>
          </cell>
        </row>
        <row r="3504">
          <cell r="A3504" t="str">
            <v>92152923MAK0J7E21Q</v>
          </cell>
          <cell r="B3504" t="str">
            <v>额济纳旗嘻嘻网络技术工作室（个体工商户）</v>
          </cell>
          <cell r="C3504" t="str">
            <v>正常</v>
          </cell>
          <cell r="D3504" t="str">
            <v>内蒙古自治区阿拉善盟额济纳旗马鬃山路6 号 1 栋 112</v>
          </cell>
          <cell r="E3504" t="str">
            <v>王子杰</v>
          </cell>
          <cell r="F3504" t="str">
            <v>152923200406100015</v>
          </cell>
        </row>
        <row r="3505">
          <cell r="A3505" t="str">
            <v>92152923MAK30KXP53</v>
          </cell>
          <cell r="B3505" t="str">
            <v>额济纳旗晶达鑫工程设计店（个体工商户）</v>
          </cell>
          <cell r="C3505" t="str">
            <v>正常</v>
          </cell>
          <cell r="D3505" t="str">
            <v>内蒙古自治区阿拉善盟额济纳旗达来呼布镇纳林高勒社区赛汗西街南区雷达营北1-（78）院0135</v>
          </cell>
          <cell r="E3505" t="str">
            <v>刘金龙</v>
          </cell>
          <cell r="F3505" t="str">
            <v>152531197702280536</v>
          </cell>
        </row>
        <row r="3506">
          <cell r="A3506" t="str">
            <v>92152923MAK4A7M19L</v>
          </cell>
          <cell r="B3506" t="str">
            <v>额济纳旗强跃工程机械部（个体工商户）</v>
          </cell>
          <cell r="C3506" t="str">
            <v>正常</v>
          </cell>
          <cell r="D3506" t="str">
            <v>内蒙古自治区阿拉善盟额济纳旗达来呼布镇军民街35号1栋1单元103二楼商铺</v>
          </cell>
          <cell r="E3506" t="str">
            <v>曾宪东</v>
          </cell>
          <cell r="F3506" t="str">
            <v>152827199207090613</v>
          </cell>
        </row>
        <row r="3507">
          <cell r="A3507" t="str">
            <v>92152923MAK40EJT30</v>
          </cell>
          <cell r="B3507" t="str">
            <v>额济纳旗孕康产后康复中心（个体工商户）</v>
          </cell>
          <cell r="C3507" t="str">
            <v>正常</v>
          </cell>
          <cell r="D3507" t="str">
            <v>内蒙古自治区阿拉善盟额济纳旗达来呼布镇环城南路6号1栋1单元102商铺</v>
          </cell>
          <cell r="E3507" t="str">
            <v>刘婷婷</v>
          </cell>
          <cell r="F3507" t="str">
            <v>152921198610190027</v>
          </cell>
        </row>
        <row r="3508">
          <cell r="A3508" t="str">
            <v>92152923MAK3DJUA1B</v>
          </cell>
          <cell r="B3508" t="str">
            <v>额济纳旗浩清复印店（个体工商户）</v>
          </cell>
          <cell r="C3508" t="str">
            <v>正常</v>
          </cell>
          <cell r="D3508" t="str">
            <v>内蒙古自治区阿拉善盟额济纳旗达来呼布镇巴音陶海路4号1栋1单元101</v>
          </cell>
          <cell r="E3508" t="str">
            <v>刘浩</v>
          </cell>
          <cell r="F3508" t="str">
            <v>152921199701130016</v>
          </cell>
        </row>
        <row r="3509">
          <cell r="A3509" t="str">
            <v>92152923MAEWM2JWXD</v>
          </cell>
          <cell r="B3509" t="str">
            <v>额济纳旗百农鲜肉店（个体工商户）</v>
          </cell>
          <cell r="C3509" t="str">
            <v>正常</v>
          </cell>
          <cell r="D3509" t="str">
            <v>内蒙古自治区阿拉善盟额济纳旗达来呼布镇苏泊淖尔北路16号5号楼116号商铺</v>
          </cell>
          <cell r="E3509" t="str">
            <v>严琼</v>
          </cell>
          <cell r="F3509" t="str">
            <v>152923198707140029</v>
          </cell>
        </row>
        <row r="3510">
          <cell r="A3510" t="str">
            <v>92152923MAK4HC9E4Q</v>
          </cell>
          <cell r="B3510" t="str">
            <v>额济纳旗欧可烘焙坊（个体工商户）</v>
          </cell>
          <cell r="C3510" t="str">
            <v>正常</v>
          </cell>
          <cell r="D3510" t="str">
            <v>内蒙古自治区阿拉善盟额济纳旗达来呼布镇巴音陶海南路4号1栋1单元108门面房</v>
          </cell>
          <cell r="E3510" t="str">
            <v>曹俊梅</v>
          </cell>
          <cell r="F3510" t="str">
            <v>152921197505190020</v>
          </cell>
        </row>
        <row r="3511">
          <cell r="A3511" t="str">
            <v>92152923MAK4DA013P</v>
          </cell>
          <cell r="B3511" t="str">
            <v>额济纳旗畅达劳务服务部（个体工商户）</v>
          </cell>
          <cell r="C3511" t="str">
            <v>正常</v>
          </cell>
          <cell r="D3511" t="str">
            <v>内蒙古自治区阿拉善盟额济纳旗达来呼布镇古日乃路4号5栋114门面房</v>
          </cell>
          <cell r="E3511" t="str">
            <v>郭玉霞</v>
          </cell>
          <cell r="F3511" t="str">
            <v>152923197709102427</v>
          </cell>
        </row>
        <row r="3512">
          <cell r="A3512" t="str">
            <v>92152923MAK19ER468</v>
          </cell>
          <cell r="B3512" t="str">
            <v>额济纳旗热辣滚烫麻辣烫店（个体工商户）</v>
          </cell>
          <cell r="C3512" t="str">
            <v>正常</v>
          </cell>
          <cell r="D3512" t="str">
            <v>内蒙古自治区阿拉善盟额济纳旗达来呼布镇苏泊淖尔路13号1栋103门面房</v>
          </cell>
          <cell r="E3512" t="str">
            <v>崔婷</v>
          </cell>
          <cell r="F3512" t="str">
            <v>230621199809023927</v>
          </cell>
        </row>
        <row r="3513">
          <cell r="A3513" t="str">
            <v>92152923MAK3NT0Q36</v>
          </cell>
          <cell r="B3513" t="str">
            <v>额济纳旗影尚传媒广告工作室（个体工商户）</v>
          </cell>
          <cell r="C3513" t="str">
            <v>正常</v>
          </cell>
          <cell r="D3513" t="str">
            <v>内蒙古自治区阿拉善盟额济纳旗达来呼布镇胡杨街40号1单元106门面房</v>
          </cell>
          <cell r="E3513" t="str">
            <v>鲍刚</v>
          </cell>
          <cell r="F3513" t="str">
            <v>152823198806184013</v>
          </cell>
        </row>
        <row r="3514">
          <cell r="A3514" t="str">
            <v>92152923MAK4AM5T0W</v>
          </cell>
          <cell r="B3514" t="str">
            <v>额济纳旗恩和理疗馆（个体工商户）</v>
          </cell>
          <cell r="C3514" t="str">
            <v>正常</v>
          </cell>
          <cell r="D3514" t="str">
            <v>内蒙古自治区阿拉善盟额济纳旗达来呼布镇军民西街10号1单元105门面房</v>
          </cell>
          <cell r="E3514" t="str">
            <v>恩克泰文</v>
          </cell>
          <cell r="F3514" t="str">
            <v>152923199908130913</v>
          </cell>
        </row>
        <row r="3515">
          <cell r="A3515" t="str">
            <v>92152923MAK4GUKN15</v>
          </cell>
          <cell r="B3515" t="str">
            <v>额济纳旗鼎丰劳务服务部（个体工商户）</v>
          </cell>
          <cell r="C3515" t="str">
            <v>正常</v>
          </cell>
          <cell r="D3515" t="str">
            <v>内蒙古自治区阿拉善盟额济纳旗达来呼布镇苏泊淖尔北路28号1栋105云鼎酒店302房间</v>
          </cell>
          <cell r="E3515" t="str">
            <v>李念念</v>
          </cell>
          <cell r="F3515" t="str">
            <v>140521198704144325</v>
          </cell>
        </row>
        <row r="3516">
          <cell r="A3516" t="str">
            <v>92152923MAK0TEUA2E</v>
          </cell>
          <cell r="B3516" t="str">
            <v>额济纳旗亿客来母婴用品店（个体工商户）</v>
          </cell>
          <cell r="C3516" t="str">
            <v>正常</v>
          </cell>
          <cell r="D3516" t="str">
            <v>内蒙古自治区阿拉善盟额济纳旗航空街道河东里市场5-11、5-12、5-13号</v>
          </cell>
          <cell r="E3516" t="str">
            <v>董向伟</v>
          </cell>
          <cell r="F3516" t="str">
            <v>412825198202104576</v>
          </cell>
        </row>
        <row r="3517">
          <cell r="A3517" t="str">
            <v>92152923MAK2G8Y51K</v>
          </cell>
          <cell r="B3517" t="str">
            <v>额济纳旗建创工程设计工作室（个体工商户）</v>
          </cell>
          <cell r="C3517" t="str">
            <v>正常</v>
          </cell>
          <cell r="D3517" t="str">
            <v>内蒙古自治区阿拉善盟额济纳旗达来呼布镇环城南路3号3-4 102商铺</v>
          </cell>
          <cell r="E3517" t="str">
            <v>陈建刚</v>
          </cell>
          <cell r="F3517" t="str">
            <v>152624199012233012</v>
          </cell>
        </row>
        <row r="3518">
          <cell r="A3518" t="str">
            <v>92152923MAK4511U9U</v>
          </cell>
          <cell r="B3518" t="str">
            <v>额济纳旗国青劳务服务部（个体工商户）</v>
          </cell>
          <cell r="C3518" t="str">
            <v>正常</v>
          </cell>
          <cell r="D3518" t="str">
            <v>内蒙古自治区阿拉善盟额济纳旗达来呼布镇苏泊淖尔北路28号1栋105云鼎酒店304房间</v>
          </cell>
          <cell r="E3518" t="str">
            <v>钟贵青</v>
          </cell>
          <cell r="F3518" t="str">
            <v>513424197403090010</v>
          </cell>
        </row>
        <row r="3519">
          <cell r="A3519" t="str">
            <v>92152923MAK3JGCK3X</v>
          </cell>
          <cell r="B3519" t="str">
            <v>额济纳旗鑫仓批发超市（个体工商户）</v>
          </cell>
          <cell r="C3519" t="str">
            <v>正常</v>
          </cell>
          <cell r="D3519" t="str">
            <v>内蒙古自治区阿拉善盟额济纳旗达来呼布镇纳林高勒社区赛汗西街北区0727达镇北（27）院</v>
          </cell>
          <cell r="E3519" t="str">
            <v>贺娇</v>
          </cell>
          <cell r="F3519" t="str">
            <v>612726198802066620</v>
          </cell>
        </row>
        <row r="3520">
          <cell r="A3520" t="str">
            <v>92152923MAK40Y4EX8</v>
          </cell>
          <cell r="B3520" t="str">
            <v>额济纳旗小王殡葬礼仪服务店（个体工商户）</v>
          </cell>
          <cell r="C3520" t="str">
            <v>正常</v>
          </cell>
          <cell r="D3520" t="str">
            <v>内蒙古自治区阿拉善盟额济纳旗达来呼布镇苏泊淖尔北路东二街坊2号</v>
          </cell>
          <cell r="E3520" t="str">
            <v>王玉兵</v>
          </cell>
          <cell r="F3520" t="str">
            <v>622123197101040319</v>
          </cell>
        </row>
        <row r="3521">
          <cell r="A3521" t="str">
            <v>92152923MAK32K685G</v>
          </cell>
          <cell r="B3521" t="str">
            <v>额济纳旗利丰建筑服务部（个体工商户）</v>
          </cell>
          <cell r="C3521" t="str">
            <v>正常</v>
          </cell>
          <cell r="D3521" t="str">
            <v>内蒙古自治区阿拉善盟额济纳旗达来呼布镇苏泊淖尔路18号1栋103</v>
          </cell>
          <cell r="E3521" t="str">
            <v>多召礼</v>
          </cell>
          <cell r="F3521" t="str">
            <v>152923196308240015</v>
          </cell>
        </row>
        <row r="3522">
          <cell r="A3522" t="str">
            <v>92152923MAG1M6A74G</v>
          </cell>
          <cell r="B3522" t="str">
            <v>额济纳旗昕昕牧家餐厅（个体工商户）</v>
          </cell>
          <cell r="C3522" t="str">
            <v>正常</v>
          </cell>
          <cell r="D3522" t="str">
            <v>内蒙古自治区阿拉善盟额济纳旗达来呼布镇阳光小区古日乃路4号2栋130商铺</v>
          </cell>
          <cell r="E3522" t="str">
            <v>白金萍</v>
          </cell>
          <cell r="F3522" t="str">
            <v>622224198902084043</v>
          </cell>
        </row>
        <row r="3523">
          <cell r="A3523" t="str">
            <v>92152923MAK46XK58A</v>
          </cell>
          <cell r="B3523" t="str">
            <v>额济纳旗实强建筑工程服务部（个体工商户）</v>
          </cell>
          <cell r="C3523" t="str">
            <v>正常</v>
          </cell>
          <cell r="D3523" t="str">
            <v>内蒙古自治区阿拉善盟额济纳旗达来呼布镇劳动渠南路7号1栋1单元113号门面</v>
          </cell>
          <cell r="E3523" t="str">
            <v>谢生强</v>
          </cell>
          <cell r="F3523" t="str">
            <v>622123198612302450</v>
          </cell>
        </row>
        <row r="3524">
          <cell r="A3524" t="str">
            <v>92152923MAK4718Q17</v>
          </cell>
          <cell r="B3524" t="str">
            <v>额济纳旗钟泰劳务服务部（个体工商户）</v>
          </cell>
          <cell r="C3524" t="str">
            <v>正常</v>
          </cell>
          <cell r="D3524" t="str">
            <v>内蒙古自治区阿拉善盟额济纳旗达来呼布镇苏泊淖尔路28号1栋105云鼎酒店305房间</v>
          </cell>
          <cell r="E3524" t="str">
            <v>马国林</v>
          </cell>
          <cell r="F3524" t="str">
            <v>640121199509119512</v>
          </cell>
        </row>
        <row r="3525">
          <cell r="A3525" t="str">
            <v>92152923MAK4E9U84U</v>
          </cell>
          <cell r="B3525" t="str">
            <v>额济纳旗郭贵宝建筑劳务服务部（个体工商户）</v>
          </cell>
          <cell r="C3525" t="str">
            <v>正常</v>
          </cell>
          <cell r="D3525" t="str">
            <v>内蒙古自治区阿拉善盟额济纳旗达来呼布镇苏泊淖尔路28号1栋105云鼎酒店303房间</v>
          </cell>
          <cell r="E3525" t="str">
            <v>苏芳</v>
          </cell>
          <cell r="F3525" t="str">
            <v>342425199112150442</v>
          </cell>
        </row>
        <row r="3526">
          <cell r="A3526" t="str">
            <v>92152923MAEU9K8UXY</v>
          </cell>
          <cell r="B3526" t="str">
            <v>额济纳旗韵中快递站（个体工商户）</v>
          </cell>
          <cell r="C3526" t="str">
            <v>正常</v>
          </cell>
          <cell r="D3526" t="str">
            <v>内蒙古自治区阿拉善盟额济纳旗达来呼布镇环城南路21号鑫胡杨商业楼1座111</v>
          </cell>
          <cell r="E3526" t="str">
            <v>陈旭明</v>
          </cell>
          <cell r="F3526" t="str">
            <v>130725198404011912</v>
          </cell>
        </row>
        <row r="3527">
          <cell r="A3527" t="str">
            <v>92152923MAK3PE5455</v>
          </cell>
          <cell r="B3527" t="str">
            <v>额济纳旗丽花农业种植服务部（个体工商户）</v>
          </cell>
          <cell r="C3527" t="str">
            <v>正常</v>
          </cell>
          <cell r="D3527" t="str">
            <v>内蒙古自治区阿拉善盟额济纳旗达来呼布镇土尔扈特街9号9栋105号2楼</v>
          </cell>
          <cell r="E3527" t="str">
            <v>郝丽花</v>
          </cell>
          <cell r="F3527" t="str">
            <v>622123198009212020</v>
          </cell>
        </row>
        <row r="3528">
          <cell r="A3528" t="str">
            <v>92152923MAK5DCHH9C</v>
          </cell>
          <cell r="B3528" t="str">
            <v>额济纳旗钟玥劳务服务部（个体工商户）</v>
          </cell>
          <cell r="C3528" t="str">
            <v>正常</v>
          </cell>
          <cell r="D3528" t="str">
            <v>内蒙古自治区阿拉善盟额济纳旗达来呼布镇苏泊淖尔北路28号1栋105云鼎酒店306房间</v>
          </cell>
          <cell r="E3528" t="str">
            <v>马晓琴</v>
          </cell>
          <cell r="F3528" t="str">
            <v>642223200106274329</v>
          </cell>
        </row>
        <row r="3529">
          <cell r="A3529" t="str">
            <v>92152923MAG184A3XN</v>
          </cell>
          <cell r="B3529" t="str">
            <v>额济纳旗鑫璐工程服务部（个体工商户）</v>
          </cell>
          <cell r="C3529" t="str">
            <v>正常</v>
          </cell>
          <cell r="D3529" t="str">
            <v>内蒙古自治区阿拉善盟额济纳旗达来呼布镇纳林高勒社区赛汗西街北区0599北环2-（81）院</v>
          </cell>
          <cell r="E3529" t="str">
            <v>朱海军</v>
          </cell>
          <cell r="F3529" t="str">
            <v>152923198303010615</v>
          </cell>
        </row>
        <row r="3530">
          <cell r="A3530" t="str">
            <v>92152923MAK343X22F</v>
          </cell>
          <cell r="B3530" t="str">
            <v>额济纳旗嘉恒工程服务部（个体工商户）</v>
          </cell>
          <cell r="C3530" t="str">
            <v>正常</v>
          </cell>
          <cell r="D3530" t="str">
            <v>内蒙古自治区阿拉善盟额济纳旗达来呼布镇赛汗东街14号1栋101二层</v>
          </cell>
          <cell r="E3530" t="str">
            <v>王家林</v>
          </cell>
          <cell r="F3530" t="str">
            <v>152923199407190918</v>
          </cell>
        </row>
        <row r="3531">
          <cell r="A3531" t="str">
            <v>92152923MAK5AWCF9A</v>
          </cell>
          <cell r="B3531" t="str">
            <v>额济纳旗佳谷家庭农牧场（个体工商户）</v>
          </cell>
          <cell r="C3531" t="str">
            <v>正常</v>
          </cell>
          <cell r="D3531" t="str">
            <v>内蒙古自治区阿拉善盟额济纳旗东风镇额很查干嘎查</v>
          </cell>
          <cell r="E3531" t="str">
            <v>丁治中</v>
          </cell>
          <cell r="F3531" t="str">
            <v>152923198001272417</v>
          </cell>
        </row>
        <row r="3532">
          <cell r="A3532" t="str">
            <v>92152923MAK52WJG8C</v>
          </cell>
          <cell r="B3532" t="str">
            <v>额济纳旗老许工艺品店（个体工商户）</v>
          </cell>
          <cell r="C3532" t="str">
            <v>正常</v>
          </cell>
          <cell r="D3532" t="str">
            <v>内蒙古自治区阿拉善盟额济纳旗达来呼布镇牧人东街1号1栋136门面房</v>
          </cell>
          <cell r="E3532" t="str">
            <v>许多全</v>
          </cell>
          <cell r="F3532" t="str">
            <v>152921197208274711</v>
          </cell>
        </row>
        <row r="3533">
          <cell r="A3533" t="str">
            <v>92152923MAK2L18W57</v>
          </cell>
          <cell r="B3533" t="str">
            <v>额济纳旗伊惠园美食坊（个体工商户）</v>
          </cell>
          <cell r="C3533" t="str">
            <v>正常</v>
          </cell>
          <cell r="D3533" t="str">
            <v>内蒙古自治区阿拉善盟额济纳旗达来呼布镇军民街8号楼一单元104商铺</v>
          </cell>
          <cell r="E3533" t="str">
            <v>杨秀英</v>
          </cell>
          <cell r="F3533" t="str">
            <v>622924199509109040</v>
          </cell>
        </row>
        <row r="3534">
          <cell r="A3534" t="str">
            <v>92152923MAK5AEXQ3C</v>
          </cell>
          <cell r="B3534" t="str">
            <v>额济纳旗鑫隆劳务服务部（个体工商户）</v>
          </cell>
          <cell r="C3534" t="str">
            <v>正常</v>
          </cell>
          <cell r="D3534" t="str">
            <v>内蒙古自治区阿拉善盟额济纳旗达来呼布镇苏泊淖尔北路28号1栋105云鼎酒店307房间</v>
          </cell>
          <cell r="E3534" t="str">
            <v>文军</v>
          </cell>
          <cell r="F3534" t="str">
            <v>513623198203115817</v>
          </cell>
        </row>
        <row r="3535">
          <cell r="A3535" t="str">
            <v>92152923MAK2FE6N1G</v>
          </cell>
          <cell r="B3535" t="str">
            <v>额济纳旗恒祥矿业服务站（个体工商户）</v>
          </cell>
          <cell r="C3535" t="str">
            <v>正常</v>
          </cell>
          <cell r="D3535" t="str">
            <v>内蒙古自治区阿拉善盟额济纳旗达来呼布镇巴音陶海南路16号天赋佳苑小区14号楼1单元302</v>
          </cell>
          <cell r="E3535" t="str">
            <v>陈迪赐</v>
          </cell>
          <cell r="F3535" t="str">
            <v>420221196508103210</v>
          </cell>
        </row>
        <row r="3536">
          <cell r="A3536" t="str">
            <v>92152923MAEXD7D480</v>
          </cell>
          <cell r="B3536" t="str">
            <v>额济纳旗辣九道火锅店（个体工商户）</v>
          </cell>
          <cell r="C3536" t="str">
            <v>正常</v>
          </cell>
          <cell r="D3536" t="str">
            <v>内蒙古自治区阿拉善盟额济纳旗航空街道河东里市场4-6、4-7号</v>
          </cell>
          <cell r="E3536" t="str">
            <v>黄舒平</v>
          </cell>
          <cell r="F3536" t="str">
            <v>620302199801281216</v>
          </cell>
        </row>
        <row r="3537">
          <cell r="A3537" t="str">
            <v>92152923MAK550YYXW</v>
          </cell>
          <cell r="B3537" t="str">
            <v>额济纳旗顺诚安装工程服务部（个体工商户）</v>
          </cell>
          <cell r="C3537" t="str">
            <v>正常</v>
          </cell>
          <cell r="D3537" t="str">
            <v>内蒙古自治区阿拉善盟额济纳旗达来呼布镇富士商贸街1幢24号商铺</v>
          </cell>
          <cell r="E3537" t="str">
            <v>王红梅</v>
          </cell>
          <cell r="F3537" t="str">
            <v>622323197909040523</v>
          </cell>
        </row>
        <row r="3538">
          <cell r="A3538" t="str">
            <v>92152923MAK5J4DK9L</v>
          </cell>
          <cell r="B3538" t="str">
            <v>额济纳旗柏林劳务服务部（个体工商户）</v>
          </cell>
          <cell r="C3538" t="str">
            <v>正常</v>
          </cell>
          <cell r="D3538" t="str">
            <v>内蒙古自治区阿拉善盟额济纳旗达来呼布镇苏泊淖尔北路28号1栋105云鼎酒店309房间</v>
          </cell>
          <cell r="E3538" t="str">
            <v>唐伯林</v>
          </cell>
          <cell r="F3538" t="str">
            <v>510321196709262573</v>
          </cell>
        </row>
        <row r="3539">
          <cell r="A3539" t="str">
            <v>92152923MAEPAB6P2F</v>
          </cell>
          <cell r="B3539" t="str">
            <v>额济纳旗鑫辉手机维修店（个体工商户）</v>
          </cell>
          <cell r="C3539" t="str">
            <v>正常</v>
          </cell>
          <cell r="D3539" t="str">
            <v>内蒙古自治区阿拉善盟额济纳旗达来呼布镇苏泊淖尔路45号1单元112</v>
          </cell>
          <cell r="E3539" t="str">
            <v>柏艺倩</v>
          </cell>
          <cell r="F3539" t="str">
            <v>622123198701040042</v>
          </cell>
        </row>
        <row r="3540">
          <cell r="A3540" t="str">
            <v>92152923MAK3TLLH47</v>
          </cell>
          <cell r="B3540" t="str">
            <v>额济纳旗德义建筑劳务营业部（个体工商户）</v>
          </cell>
          <cell r="C3540" t="str">
            <v>正常</v>
          </cell>
          <cell r="D3540" t="str">
            <v>内蒙古自治区阿拉善盟额济纳旗达来呼布镇沁园佳苑小区19号楼3单元501室</v>
          </cell>
          <cell r="E3540" t="str">
            <v>苏德义</v>
          </cell>
          <cell r="F3540" t="str">
            <v>130622195608034050</v>
          </cell>
        </row>
        <row r="3541">
          <cell r="A3541" t="str">
            <v>92152923MAK1APFW4T</v>
          </cell>
          <cell r="B3541" t="str">
            <v>额济纳旗恒强机械设备租赁部（个体工商户）</v>
          </cell>
          <cell r="C3541" t="str">
            <v>正常</v>
          </cell>
          <cell r="D3541" t="str">
            <v>内蒙古自治区阿拉善盟额济纳旗达来呼布镇苏泊淖尔北路51号1栋106</v>
          </cell>
          <cell r="E3541" t="str">
            <v>韩森宏</v>
          </cell>
          <cell r="F3541" t="str">
            <v>622322198707240410</v>
          </cell>
        </row>
        <row r="3542">
          <cell r="A3542" t="str">
            <v>92152923MAK65KD466</v>
          </cell>
          <cell r="B3542" t="str">
            <v>额济纳旗云印社图文广告店（个体工商户）</v>
          </cell>
          <cell r="C3542" t="str">
            <v>正常</v>
          </cell>
          <cell r="D3542" t="str">
            <v>内蒙古自治区阿拉善盟额济纳旗达来呼布镇苏泊淖尔路20号1栋104商铺</v>
          </cell>
          <cell r="E3542" t="str">
            <v>韦黎斯</v>
          </cell>
          <cell r="F3542" t="str">
            <v>152923200208300016</v>
          </cell>
        </row>
        <row r="3543">
          <cell r="A3543" t="str">
            <v>92152923MAK3YL9Q9E</v>
          </cell>
          <cell r="B3543" t="str">
            <v>额济纳旗宏盛优选超市（个体工商户）</v>
          </cell>
          <cell r="C3543" t="str">
            <v>正常</v>
          </cell>
          <cell r="D3543" t="str">
            <v>内蒙古自治区阿拉善盟额济纳旗达来呼布镇马鬃山路1号1栋109门面房</v>
          </cell>
          <cell r="E3543" t="str">
            <v>王尚</v>
          </cell>
          <cell r="F3543" t="str">
            <v>152827198904131519</v>
          </cell>
        </row>
        <row r="3544">
          <cell r="A3544" t="str">
            <v>92152923MAK4E416XF</v>
          </cell>
          <cell r="B3544" t="str">
            <v>额济纳旗佳英农业农资服务部（个体工商户）</v>
          </cell>
          <cell r="C3544" t="str">
            <v>正常</v>
          </cell>
          <cell r="D3544" t="str">
            <v>内蒙古自治区阿拉善盟额济纳旗达来呼布镇土尔扈特街9号9栋105号商铺二层</v>
          </cell>
          <cell r="E3544" t="str">
            <v>周晓英</v>
          </cell>
          <cell r="F3544" t="str">
            <v>622223197602284624</v>
          </cell>
        </row>
        <row r="3545">
          <cell r="A3545" t="str">
            <v>92152923MAK3XNQX40</v>
          </cell>
          <cell r="B3545" t="str">
            <v>额济纳旗稳通劳务服务部（个体工商户）</v>
          </cell>
          <cell r="C3545" t="str">
            <v>正常</v>
          </cell>
          <cell r="D3545" t="str">
            <v>内蒙古自治区阿拉善盟额济纳旗达来呼布镇苏泊淖尔北路28号1栋105云鼎酒店301号房间</v>
          </cell>
          <cell r="E3545" t="str">
            <v>苏光明</v>
          </cell>
          <cell r="F3545" t="str">
            <v>622822197905280512</v>
          </cell>
        </row>
        <row r="3546">
          <cell r="A3546" t="str">
            <v>92152923MAK599300T</v>
          </cell>
          <cell r="B3546" t="str">
            <v>额济纳旗王炸烧烤小吃店（个体工商户）</v>
          </cell>
          <cell r="C3546" t="str">
            <v>正常</v>
          </cell>
          <cell r="D3546" t="str">
            <v>内蒙古自治区阿拉善盟额济纳旗达来呼布镇巴音陶海路12号楼1单元102号</v>
          </cell>
          <cell r="E3546" t="str">
            <v>王海芳</v>
          </cell>
          <cell r="F3546" t="str">
            <v>622123198910251065</v>
          </cell>
        </row>
        <row r="3547">
          <cell r="A3547" t="str">
            <v>92152923MAK51F1M0J</v>
          </cell>
          <cell r="B3547" t="str">
            <v>额济纳旗亿豪铂骊酒店（个体工商户）</v>
          </cell>
          <cell r="C3547" t="str">
            <v>正常</v>
          </cell>
          <cell r="D3547" t="str">
            <v>内蒙古自治区阿拉善盟额济纳旗达来呼布镇巴音陶海北路22号1单元114号商铺</v>
          </cell>
          <cell r="E3547" t="str">
            <v>袁芳</v>
          </cell>
          <cell r="F3547" t="str">
            <v>622102198006300023</v>
          </cell>
        </row>
        <row r="3548">
          <cell r="A3548" t="str">
            <v>92152923MAK599U029</v>
          </cell>
          <cell r="B3548" t="str">
            <v>额济纳旗华平劳务服务部（个体工商户）</v>
          </cell>
          <cell r="C3548" t="str">
            <v>正常</v>
          </cell>
          <cell r="D3548" t="str">
            <v>内蒙古自治区阿拉善盟额济纳旗达来呼布镇苏泊淖尔北路28号1栋105云鼎酒店310房间</v>
          </cell>
          <cell r="E3548" t="str">
            <v>邓良华</v>
          </cell>
          <cell r="F3548" t="str">
            <v>513032197504181016</v>
          </cell>
        </row>
        <row r="3549">
          <cell r="A3549" t="str">
            <v>92152923MAK6B1YT5N</v>
          </cell>
          <cell r="B3549" t="str">
            <v>额济纳旗亿豪银色酒店（个体工商户）</v>
          </cell>
          <cell r="C3549" t="str">
            <v>正常</v>
          </cell>
          <cell r="D3549" t="str">
            <v>内蒙古自治区阿拉善盟额济纳旗达来呼布镇巴音陶海北路20号1单元110号门面房</v>
          </cell>
          <cell r="E3549" t="str">
            <v>王晓英</v>
          </cell>
          <cell r="F3549" t="str">
            <v>632123199007013147</v>
          </cell>
        </row>
        <row r="3550">
          <cell r="A3550" t="str">
            <v>92152923MAK51F231Q</v>
          </cell>
          <cell r="B3550" t="str">
            <v>额济纳旗亿豪观澜酒店（个体工商户）</v>
          </cell>
          <cell r="C3550" t="str">
            <v>正常</v>
          </cell>
          <cell r="D3550" t="str">
            <v>内蒙古自治区阿拉善盟额济纳旗达来呼布镇巴音陶海北路24号2单元101号商铺</v>
          </cell>
          <cell r="E3550" t="str">
            <v>袁芳</v>
          </cell>
          <cell r="F3550" t="str">
            <v>622102198006300023</v>
          </cell>
        </row>
        <row r="3551">
          <cell r="A3551" t="str">
            <v>92152923MAK22KRK68</v>
          </cell>
          <cell r="B3551" t="str">
            <v>额济纳旗渴了么便利店（个体工商户）</v>
          </cell>
          <cell r="C3551" t="str">
            <v>正常</v>
          </cell>
          <cell r="D3551" t="str">
            <v>内蒙古自治区阿拉善盟额济纳旗达来呼布镇社区卫生服务中心一楼大厅</v>
          </cell>
          <cell r="E3551" t="str">
            <v>韦思羽</v>
          </cell>
          <cell r="F3551" t="str">
            <v>45213219920610006X</v>
          </cell>
        </row>
        <row r="3552">
          <cell r="A3552" t="str">
            <v>92152923MAK5R4TP5C</v>
          </cell>
          <cell r="B3552" t="str">
            <v>额济纳旗特蒙苏家庭牧场（个体工商户）</v>
          </cell>
          <cell r="C3552" t="str">
            <v>正常</v>
          </cell>
          <cell r="D3552" t="str">
            <v>内蒙古自治区阿拉善盟额济纳旗东风镇古日乃嘎查</v>
          </cell>
          <cell r="E3552" t="str">
            <v>乌兰巴特尔</v>
          </cell>
          <cell r="F3552" t="str">
            <v>152923198112121515</v>
          </cell>
        </row>
        <row r="3553">
          <cell r="A3553" t="str">
            <v>92152923MAK6J04914</v>
          </cell>
          <cell r="B3553" t="str">
            <v>额济纳旗伟翔机械租赁部（个体工商户）</v>
          </cell>
          <cell r="C3553" t="str">
            <v>正常</v>
          </cell>
          <cell r="D3553" t="str">
            <v>内蒙古自治区阿拉善盟额济纳旗达来呼布镇纳林高勒社区赛汗西街南区0289赛汗北路1-（56）院</v>
          </cell>
          <cell r="E3553" t="str">
            <v>潘多华</v>
          </cell>
          <cell r="F3553" t="str">
            <v>622322197605043817</v>
          </cell>
        </row>
        <row r="3554">
          <cell r="A3554" t="str">
            <v>92152923MAK3KA0D9J</v>
          </cell>
          <cell r="B3554" t="str">
            <v>额济纳旗万利宠物用品店（个体工商户）</v>
          </cell>
          <cell r="C3554" t="str">
            <v>正常</v>
          </cell>
          <cell r="D3554" t="str">
            <v>内蒙古自治区阿拉善盟额济纳旗航空街道河东里市场3-24号</v>
          </cell>
          <cell r="E3554" t="str">
            <v>狄瑞华</v>
          </cell>
          <cell r="F3554" t="str">
            <v>370829198104223927</v>
          </cell>
        </row>
        <row r="3555">
          <cell r="A3555" t="str">
            <v>92152923MAK6CJ5Q0R</v>
          </cell>
          <cell r="B3555" t="str">
            <v>额济纳旗胜海劳务服务部（个体工商户）</v>
          </cell>
          <cell r="C3555" t="str">
            <v>正常</v>
          </cell>
          <cell r="D3555" t="str">
            <v>内蒙古自治区阿拉善盟额济纳旗达来呼布镇苏泊淖尔北路28号1栋105商铺云鼎酒店316房间</v>
          </cell>
          <cell r="E3555" t="str">
            <v>杨胜海</v>
          </cell>
          <cell r="F3555" t="str">
            <v>513524197205185073</v>
          </cell>
        </row>
        <row r="3556">
          <cell r="A3556" t="str">
            <v>92152923MAK4LD3B68</v>
          </cell>
          <cell r="B3556" t="str">
            <v>额济纳旗致远洗车行（个体工商户）</v>
          </cell>
          <cell r="C3556" t="str">
            <v>正常</v>
          </cell>
          <cell r="D3556" t="str">
            <v>内蒙古自治区阿拉善盟额济纳旗达来呼布镇苏泊淖尔北路58号1栋104商铺</v>
          </cell>
          <cell r="E3556" t="str">
            <v>史爱芳</v>
          </cell>
          <cell r="F3556" t="str">
            <v>62052119710822082X</v>
          </cell>
        </row>
        <row r="3557">
          <cell r="A3557" t="str">
            <v>92152923MAK65EUY33</v>
          </cell>
          <cell r="B3557" t="str">
            <v>额济纳旗祥泰汽贸店（个体工商户）</v>
          </cell>
          <cell r="C3557" t="str">
            <v>正常</v>
          </cell>
          <cell r="D3557" t="str">
            <v>内蒙古自治区阿拉善盟额济纳旗达来呼布镇苏泊淖尔路20号1栋104商铺</v>
          </cell>
          <cell r="E3557" t="str">
            <v>韦黎斯</v>
          </cell>
          <cell r="F3557" t="str">
            <v>152923200208300016</v>
          </cell>
        </row>
        <row r="3558">
          <cell r="A3558" t="str">
            <v>92152923MAK4WL6N52</v>
          </cell>
          <cell r="B3558" t="str">
            <v>额济纳旗仙子之吻鲜花坊（个体工商户）</v>
          </cell>
          <cell r="C3558" t="str">
            <v>正常</v>
          </cell>
          <cell r="D3558" t="str">
            <v>内蒙古自治区阿拉善盟额济纳旗航空街道河东里市场5-10号</v>
          </cell>
          <cell r="E3558" t="str">
            <v>殷彩琴</v>
          </cell>
          <cell r="F3558" t="str">
            <v>622102198108081829</v>
          </cell>
        </row>
        <row r="3559">
          <cell r="A3559" t="str">
            <v>92152923MAK1DT3C1R</v>
          </cell>
          <cell r="B3559" t="str">
            <v>额济纳旗沐洁净干洗店（个体工商户）</v>
          </cell>
          <cell r="C3559" t="str">
            <v>正常</v>
          </cell>
          <cell r="D3559" t="str">
            <v>内蒙古自治区阿拉善盟额济纳旗航空街道十四号场区综合服务楼1楼101号</v>
          </cell>
          <cell r="E3559" t="str">
            <v>谢婕</v>
          </cell>
          <cell r="F3559" t="str">
            <v>622123200111282025</v>
          </cell>
        </row>
        <row r="3560">
          <cell r="A3560" t="str">
            <v>92152923MAK3TT1R0J</v>
          </cell>
          <cell r="B3560" t="str">
            <v>额济纳旗诚远工程机械租赁站（个体工商户）</v>
          </cell>
          <cell r="C3560" t="str">
            <v>正常</v>
          </cell>
          <cell r="D3560" t="str">
            <v>内蒙古自治区阿拉善盟额济纳旗达来呼布镇环城南路3号4-5  215商铺</v>
          </cell>
          <cell r="E3560" t="str">
            <v>董作霖</v>
          </cell>
          <cell r="F3560" t="str">
            <v>622301199206093312</v>
          </cell>
        </row>
        <row r="3561">
          <cell r="A3561" t="str">
            <v>92152923MAK5T9XE50</v>
          </cell>
          <cell r="B3561" t="str">
            <v>额济纳旗魏翠萍劳务服务部（个体工商户）</v>
          </cell>
          <cell r="C3561" t="str">
            <v>正常</v>
          </cell>
          <cell r="D3561" t="str">
            <v>内蒙古自治区阿拉善盟额济纳旗达来呼布镇苏泊淖尔北路28号1栋105商铺云鼎酒店312房间</v>
          </cell>
          <cell r="E3561" t="str">
            <v>魏翠萍</v>
          </cell>
          <cell r="F3561" t="str">
            <v>513721198009200746</v>
          </cell>
        </row>
        <row r="3562">
          <cell r="A3562" t="str">
            <v>92152923MAK5T9NH6E</v>
          </cell>
          <cell r="B3562" t="str">
            <v>额济纳旗阿浩劳务服务部（个体工商户）</v>
          </cell>
          <cell r="C3562" t="str">
            <v>正常</v>
          </cell>
          <cell r="D3562" t="str">
            <v>内蒙古自治区阿拉善盟额济纳旗达来呼布镇苏泊淖尔北路28号1栋105商铺云鼎酒店311房间</v>
          </cell>
          <cell r="E3562" t="str">
            <v>张观虎</v>
          </cell>
          <cell r="F3562" t="str">
            <v>52222719800426323X</v>
          </cell>
        </row>
        <row r="3563">
          <cell r="A3563" t="str">
            <v>92152923MAK4TPEU84</v>
          </cell>
          <cell r="B3563" t="str">
            <v>额济纳旗鑫一航超市（个体工商户）</v>
          </cell>
          <cell r="C3563" t="str">
            <v>正常</v>
          </cell>
          <cell r="D3563" t="str">
            <v>内蒙古自治区阿拉善盟额济纳旗达来呼布镇马鬃山路5号1栋108、109商铺</v>
          </cell>
          <cell r="E3563" t="str">
            <v>范立伟</v>
          </cell>
          <cell r="F3563" t="str">
            <v>372323198401091576</v>
          </cell>
        </row>
        <row r="3564">
          <cell r="A3564" t="str">
            <v>92152923MAK2YY4T6G</v>
          </cell>
          <cell r="B3564" t="str">
            <v>额济纳旗涮个痛快火锅食材店（个体工商户）</v>
          </cell>
          <cell r="C3564" t="str">
            <v>正常</v>
          </cell>
          <cell r="D3564" t="str">
            <v>内蒙古自治区阿拉善盟额济纳旗航空街道河东里市场1-5、1-6、1-7号</v>
          </cell>
          <cell r="E3564" t="str">
            <v>杨启龙</v>
          </cell>
          <cell r="F3564" t="str">
            <v>642223198209073212</v>
          </cell>
        </row>
        <row r="3565">
          <cell r="A3565" t="str">
            <v>92152923MAK6QE6Y55</v>
          </cell>
          <cell r="B3565" t="str">
            <v>额济纳旗友润劳务服务部（个体工商户）</v>
          </cell>
          <cell r="C3565" t="str">
            <v>正常</v>
          </cell>
          <cell r="D3565" t="str">
            <v>内蒙古自治区阿拉善盟额济纳旗达来呼布镇苏泊淖尔北路28号1栋105商铺云鼎酒店313房间</v>
          </cell>
          <cell r="E3565" t="str">
            <v>孟友润</v>
          </cell>
          <cell r="F3565" t="str">
            <v>513002198302129814</v>
          </cell>
        </row>
        <row r="3566">
          <cell r="A3566" t="str">
            <v>92152923MAK6BG2C3F</v>
          </cell>
          <cell r="B3566" t="str">
            <v>额济纳旗博盛机械服务部（个体工商户）</v>
          </cell>
          <cell r="C3566" t="str">
            <v>正常</v>
          </cell>
          <cell r="D3566" t="str">
            <v>内蒙古自治区阿拉善盟额济纳旗达来呼布镇苏泊淖尔北路28号1栋105商铺云鼎酒店402房间</v>
          </cell>
          <cell r="E3566" t="str">
            <v>郭垒垒</v>
          </cell>
          <cell r="F3566" t="str">
            <v>150221198808175631</v>
          </cell>
        </row>
        <row r="3567">
          <cell r="A3567" t="str">
            <v>92152923MAK59B998D</v>
          </cell>
          <cell r="B3567" t="str">
            <v>额济纳旗魏维劳务服务部（个体工商户）</v>
          </cell>
          <cell r="C3567" t="str">
            <v>正常</v>
          </cell>
          <cell r="D3567" t="str">
            <v>内蒙古自治区阿拉善盟额济纳旗达来呼布镇苏泊淖尔北路28号1栋105云鼎酒店308房间</v>
          </cell>
          <cell r="E3567" t="str">
            <v>魏光平</v>
          </cell>
          <cell r="F3567" t="str">
            <v>512925197307273776</v>
          </cell>
        </row>
        <row r="3568">
          <cell r="A3568" t="str">
            <v>92152923MAK3RNDK22</v>
          </cell>
          <cell r="B3568" t="str">
            <v>额济纳旗归途汽车维修中心（个体工商户）</v>
          </cell>
          <cell r="C3568" t="str">
            <v>正常</v>
          </cell>
          <cell r="D3568" t="str">
            <v>内蒙古自治区阿拉善盟额济纳旗达来呼布镇赛汗东街2号1栋108商铺</v>
          </cell>
          <cell r="E3568" t="str">
            <v>仲丽娜</v>
          </cell>
          <cell r="F3568" t="str">
            <v>152923200110122426</v>
          </cell>
        </row>
        <row r="3569">
          <cell r="A3569" t="str">
            <v>92152923MAK4T7370L</v>
          </cell>
          <cell r="B3569" t="str">
            <v>额济纳旗芸芸民宿店（个体工商户）</v>
          </cell>
          <cell r="C3569" t="str">
            <v>正常</v>
          </cell>
          <cell r="D3569" t="str">
            <v>内蒙古自治区阿拉善盟额济纳旗达来呼布镇步行街10号1单元205商铺二楼</v>
          </cell>
          <cell r="E3569" t="str">
            <v>袁廷金</v>
          </cell>
          <cell r="F3569" t="str">
            <v>622224197011074015</v>
          </cell>
        </row>
        <row r="3570">
          <cell r="A3570" t="str">
            <v>92152923MAK6ELM45D</v>
          </cell>
          <cell r="B3570" t="str">
            <v>额济纳旗李玉珍装饰工程服务部（个体工商户）</v>
          </cell>
          <cell r="C3570" t="str">
            <v>正常</v>
          </cell>
          <cell r="D3570" t="str">
            <v>内蒙古自治区阿拉善盟额济纳旗达来呼布镇巴音陶海北路20号1单元120商铺201房间</v>
          </cell>
          <cell r="E3570" t="str">
            <v>李玉珍</v>
          </cell>
          <cell r="F3570" t="str">
            <v>412825196207011011</v>
          </cell>
        </row>
        <row r="3571">
          <cell r="A3571" t="str">
            <v>92152923MAK65N2H08</v>
          </cell>
          <cell r="B3571" t="str">
            <v>额济纳旗小刚机械租赁中心（个体工商户）</v>
          </cell>
          <cell r="C3571" t="str">
            <v>正常</v>
          </cell>
          <cell r="D3571" t="str">
            <v>内蒙古自治区阿拉善盟额济纳旗哈日布日格德音乌拉镇庆华矿业科技有限责任公司办公区6号</v>
          </cell>
          <cell r="E3571" t="str">
            <v>张志刚</v>
          </cell>
          <cell r="F3571" t="str">
            <v>152922197611130319</v>
          </cell>
        </row>
        <row r="3572">
          <cell r="A3572" t="str">
            <v>92152923MAK4CFCE4Q</v>
          </cell>
          <cell r="B3572" t="str">
            <v>额济纳旗朗盛机械租赁站（个体工商户）</v>
          </cell>
          <cell r="C3572" t="str">
            <v>正常</v>
          </cell>
          <cell r="D3572" t="str">
            <v>内蒙古自治区阿拉善盟额济纳旗达来呼布镇苏泊淖尔北路28号1栋105商铺云鼎酒店401房间</v>
          </cell>
          <cell r="E3572" t="str">
            <v>张浩</v>
          </cell>
          <cell r="F3572" t="str">
            <v>152827199412294519</v>
          </cell>
        </row>
        <row r="3573">
          <cell r="A3573" t="str">
            <v>92152923MAK6MX682A</v>
          </cell>
          <cell r="B3573" t="str">
            <v>额济纳旗皮皮熊小吃店（个体工商户）</v>
          </cell>
          <cell r="C3573" t="str">
            <v>正常</v>
          </cell>
          <cell r="D3573" t="str">
            <v>内蒙古自治区阿拉善盟额济纳旗达来呼布镇劳动渠路5号1栋1单元114商铺</v>
          </cell>
          <cell r="E3573" t="str">
            <v>袁伟</v>
          </cell>
          <cell r="F3573" t="str">
            <v>152827198606041814</v>
          </cell>
        </row>
        <row r="3574">
          <cell r="A3574" t="str">
            <v>92152923MAK6EHPJ6L</v>
          </cell>
          <cell r="B3574" t="str">
            <v>额济纳旗盛合机械租赁部（个体工商户）</v>
          </cell>
          <cell r="C3574" t="str">
            <v>正常</v>
          </cell>
          <cell r="D3574" t="str">
            <v>内蒙古自治区阿拉善盟额济纳旗哈日布日格德音乌拉镇内蒙古庆华集团额济纳庆华矿业科技有限责任公司车队办公区10号</v>
          </cell>
          <cell r="E3574" t="str">
            <v>魏志刚</v>
          </cell>
          <cell r="F3574" t="str">
            <v>622425198304070474</v>
          </cell>
        </row>
        <row r="3575">
          <cell r="A3575" t="str">
            <v>92152923MAEWUTQR0E</v>
          </cell>
          <cell r="B3575" t="str">
            <v>额济纳旗简约美发店（个体工商户）</v>
          </cell>
          <cell r="C3575" t="str">
            <v>正常</v>
          </cell>
          <cell r="D3575" t="str">
            <v>内蒙古自治区阿拉善盟额济纳旗航空街道河东里市场5-5</v>
          </cell>
          <cell r="E3575" t="str">
            <v>魏文杰</v>
          </cell>
          <cell r="F3575" t="str">
            <v>62012219930618144X</v>
          </cell>
        </row>
        <row r="3576">
          <cell r="A3576" t="str">
            <v>92152923MAK5R2N909</v>
          </cell>
          <cell r="B3576" t="str">
            <v>额济纳旗龙河劳务服务部（个体工商户）</v>
          </cell>
          <cell r="C3576" t="str">
            <v>正常</v>
          </cell>
          <cell r="D3576" t="str">
            <v>内蒙古自治区阿拉善盟额济纳旗达来呼布镇苏泊淖尔路北路28号1栋105商铺云鼎酒店315房间</v>
          </cell>
          <cell r="E3576" t="str">
            <v>刘龙河</v>
          </cell>
          <cell r="F3576" t="str">
            <v>62232319710114651X</v>
          </cell>
        </row>
        <row r="3577">
          <cell r="A3577" t="str">
            <v>92152923MAK37JQM17</v>
          </cell>
          <cell r="B3577" t="str">
            <v>额济纳旗智愈健康管理中心（个体工商户）</v>
          </cell>
          <cell r="C3577" t="str">
            <v>正常</v>
          </cell>
          <cell r="D3577" t="str">
            <v>内蒙古自治区阿拉善盟额济纳旗达来呼布镇胡杨街38号1单元104</v>
          </cell>
          <cell r="E3577" t="str">
            <v>李永焱</v>
          </cell>
          <cell r="F3577" t="str">
            <v>152923197201050021</v>
          </cell>
        </row>
        <row r="3578">
          <cell r="A3578" t="str">
            <v>92152923MAK3MFU672</v>
          </cell>
          <cell r="B3578" t="str">
            <v>额济纳旗雨田工程机械租赁服务部（个体工商户）</v>
          </cell>
          <cell r="C3578" t="str">
            <v>正常</v>
          </cell>
          <cell r="D3578" t="str">
            <v>内蒙古自治区阿拉善盟额济纳旗达来呼布镇东风路5号居延名郡小区13号楼1单元202室</v>
          </cell>
          <cell r="E3578" t="str">
            <v>王荣</v>
          </cell>
          <cell r="F3578" t="str">
            <v>622322197610200813</v>
          </cell>
        </row>
        <row r="3579">
          <cell r="A3579" t="str">
            <v>92152923MAEEDRLF68</v>
          </cell>
          <cell r="B3579" t="str">
            <v>额济纳旗善味轩餐厅（个体工商户）</v>
          </cell>
          <cell r="C3579" t="str">
            <v>正常</v>
          </cell>
          <cell r="D3579" t="str">
            <v>内蒙古自治区阿拉善盟额济纳旗达来呼布镇巴音陶海路2号1栋1单元116</v>
          </cell>
          <cell r="E3579" t="str">
            <v>任泽民</v>
          </cell>
          <cell r="F3579" t="str">
            <v>64010319840906123X</v>
          </cell>
        </row>
        <row r="3580">
          <cell r="A3580" t="str">
            <v>92152923MAECL7023Y</v>
          </cell>
          <cell r="B3580" t="str">
            <v>额济纳旗源淼钻井部（个体工商户）</v>
          </cell>
          <cell r="C3580" t="str">
            <v>正常</v>
          </cell>
          <cell r="D3580" t="str">
            <v>内蒙古自治区阿拉善盟额济纳旗达来呼布镇巴音陶海路9号1栋114（二楼）</v>
          </cell>
          <cell r="E3580" t="str">
            <v>白燕</v>
          </cell>
          <cell r="F3580" t="str">
            <v>152827197809120921</v>
          </cell>
        </row>
        <row r="3581">
          <cell r="A3581" t="str">
            <v>92152923MAEGUUT74U</v>
          </cell>
          <cell r="B3581" t="str">
            <v>额济纳旗九源超市（个体工商户）</v>
          </cell>
          <cell r="C3581" t="str">
            <v>正常</v>
          </cell>
          <cell r="D3581" t="str">
            <v>内蒙古自治区阿拉善盟额济纳旗东风镇G213达航段东风服务区（东侧）服务区综合楼（中侧）一楼</v>
          </cell>
          <cell r="E3581" t="str">
            <v>张彦德</v>
          </cell>
          <cell r="F3581" t="str">
            <v>632123199602134955</v>
          </cell>
        </row>
        <row r="3582">
          <cell r="A3582" t="str">
            <v>92152923MAEDWP9R54</v>
          </cell>
          <cell r="B3582" t="str">
            <v>额济纳旗坤燊林业种植社（个体工商户）</v>
          </cell>
          <cell r="C3582" t="str">
            <v>正常</v>
          </cell>
          <cell r="D3582" t="str">
            <v>内蒙古自治区阿拉善盟额济纳旗达来呼布镇胡杨街59号1单元104商铺</v>
          </cell>
          <cell r="E3582" t="str">
            <v>周德尧</v>
          </cell>
          <cell r="F3582" t="str">
            <v>152923198608020013</v>
          </cell>
        </row>
        <row r="3583">
          <cell r="A3583" t="str">
            <v>92152923MAEE20JT48</v>
          </cell>
          <cell r="B3583" t="str">
            <v>额济纳旗宏景农机工作室（个体工商户）</v>
          </cell>
          <cell r="C3583" t="str">
            <v>正常</v>
          </cell>
          <cell r="D3583" t="str">
            <v>内蒙古自治区阿拉善盟额济纳旗东风镇额很查干嘎查蜜瓜市场22号车库</v>
          </cell>
          <cell r="E3583" t="str">
            <v>崔振磊</v>
          </cell>
          <cell r="F3583" t="str">
            <v>152923200206170019</v>
          </cell>
        </row>
        <row r="3584">
          <cell r="A3584" t="str">
            <v>92152923MAEGM11L8D</v>
          </cell>
          <cell r="B3584" t="str">
            <v>额济纳旗海峰机械租赁站（个体工商户）</v>
          </cell>
          <cell r="C3584" t="str">
            <v>正常</v>
          </cell>
          <cell r="D3584" t="str">
            <v>内蒙古自治区阿拉善盟额济纳旗达来呼布镇胡杨街47号1单元105</v>
          </cell>
          <cell r="E3584" t="str">
            <v>张海锋</v>
          </cell>
          <cell r="F3584" t="str">
            <v>622825198703281211</v>
          </cell>
        </row>
        <row r="3585">
          <cell r="A3585" t="str">
            <v>92152923MAE1C43P3M</v>
          </cell>
          <cell r="B3585" t="str">
            <v>额济纳旗时光杂货铺（个体工商户）</v>
          </cell>
          <cell r="C3585" t="str">
            <v>正常</v>
          </cell>
          <cell r="D3585" t="str">
            <v>内蒙古自治区阿拉善盟额济纳旗达来呼布镇居延文化城居延明月夜美食街7栋105号</v>
          </cell>
          <cell r="E3585" t="str">
            <v>其木格</v>
          </cell>
          <cell r="F3585" t="str">
            <v>152923197711250920</v>
          </cell>
        </row>
        <row r="3586">
          <cell r="A3586" t="str">
            <v>92152923MAEFQE9A5R</v>
          </cell>
          <cell r="B3586" t="str">
            <v>额济纳旗汇钰工程服务部（个体工商户）</v>
          </cell>
          <cell r="C3586" t="str">
            <v>正常</v>
          </cell>
          <cell r="D3586" t="str">
            <v>内蒙古自治区阿拉善盟额济纳旗达来呼布镇苏泊淖尔北路29号1栋116</v>
          </cell>
          <cell r="E3586" t="str">
            <v>安启生</v>
          </cell>
          <cell r="F3586" t="str">
            <v>152801198008085012</v>
          </cell>
        </row>
        <row r="3587">
          <cell r="A3587" t="str">
            <v>92152923MAEG4B1X52</v>
          </cell>
          <cell r="B3587" t="str">
            <v>额济纳旗焙子坊早餐店（个体工商户）</v>
          </cell>
          <cell r="C3587" t="str">
            <v>正常</v>
          </cell>
          <cell r="D3587" t="str">
            <v>内蒙古自治区阿拉善盟额济纳旗达来呼布镇巴音陶海路11号1栋105</v>
          </cell>
          <cell r="E3587" t="str">
            <v>崔四白</v>
          </cell>
          <cell r="F3587" t="str">
            <v>150221196809171043</v>
          </cell>
        </row>
        <row r="3588">
          <cell r="A3588" t="str">
            <v>92152923MAEE13H587</v>
          </cell>
          <cell r="B3588" t="str">
            <v>额济纳旗大碗羊肉粉汤店（个体工商户）</v>
          </cell>
          <cell r="C3588" t="str">
            <v>正常</v>
          </cell>
          <cell r="D3588" t="str">
            <v>内蒙古自治区阿拉善盟额济纳旗达来呼布镇苏泊淖尔路11号1栋102</v>
          </cell>
          <cell r="E3588" t="str">
            <v>王秋梅</v>
          </cell>
          <cell r="F3588" t="str">
            <v>622825196706230621</v>
          </cell>
        </row>
        <row r="3589">
          <cell r="A3589" t="str">
            <v>92152923MAEFAH4E71</v>
          </cell>
          <cell r="B3589" t="str">
            <v>额济纳旗大漠生鲜超市（个体工商户）</v>
          </cell>
          <cell r="C3589" t="str">
            <v>正常</v>
          </cell>
          <cell r="D3589" t="str">
            <v>内蒙古自治区阿拉善盟额济纳旗达来呼布镇军民东街7号1栋107</v>
          </cell>
          <cell r="E3589" t="str">
            <v>王笑笑</v>
          </cell>
          <cell r="F3589" t="str">
            <v>412728199411042816</v>
          </cell>
        </row>
        <row r="3590">
          <cell r="A3590" t="str">
            <v>92152923MAEELM9317</v>
          </cell>
          <cell r="B3590" t="str">
            <v>额济纳旗武记元拉面馆（个体工商户）</v>
          </cell>
          <cell r="C3590" t="str">
            <v>正常</v>
          </cell>
          <cell r="D3590" t="str">
            <v>内蒙古自治区阿拉善盟额济纳旗达来呼布镇苏泊淖尔路4号1栋101</v>
          </cell>
          <cell r="E3590" t="str">
            <v>王奇武</v>
          </cell>
          <cell r="F3590" t="str">
            <v>152923199111130019</v>
          </cell>
        </row>
        <row r="3591">
          <cell r="A3591" t="str">
            <v>92152923MAEGM3CNXD</v>
          </cell>
          <cell r="B3591" t="str">
            <v>额济纳旗锐驰工程机械经销部（个体工商户）</v>
          </cell>
          <cell r="C3591" t="str">
            <v>正常</v>
          </cell>
          <cell r="D3591" t="str">
            <v>内蒙古自治区阿拉善盟额济纳旗达来呼布镇环城北路17号1栋109</v>
          </cell>
          <cell r="E3591" t="str">
            <v>贾晨</v>
          </cell>
          <cell r="F3591" t="str">
            <v>610631198709201211</v>
          </cell>
        </row>
        <row r="3592">
          <cell r="A3592" t="str">
            <v>92152923MAED6ETP44</v>
          </cell>
          <cell r="B3592" t="str">
            <v>额济纳旗大漠胡杨林景区酒店（个体工商户）</v>
          </cell>
          <cell r="C3592" t="str">
            <v>正常</v>
          </cell>
          <cell r="D3592" t="str">
            <v>内蒙古自治区阿拉善盟额济纳旗达来呼布镇军民东街7号1栋110</v>
          </cell>
          <cell r="E3592" t="str">
            <v>徐文强</v>
          </cell>
          <cell r="F3592" t="str">
            <v>412728199312012873</v>
          </cell>
        </row>
        <row r="3593">
          <cell r="A3593" t="str">
            <v>92152923MAEC2XP626</v>
          </cell>
          <cell r="B3593" t="str">
            <v>额济纳旗大北农饲料营销服务部（个体工商户）</v>
          </cell>
          <cell r="C3593" t="str">
            <v>正常</v>
          </cell>
          <cell r="D3593" t="str">
            <v>内蒙古自治区阿拉善盟额济纳旗达来呼布镇马鬃山路6号1栋120</v>
          </cell>
          <cell r="E3593" t="str">
            <v>魏雪梅</v>
          </cell>
          <cell r="F3593" t="str">
            <v>152923198504260928</v>
          </cell>
        </row>
        <row r="3594">
          <cell r="A3594" t="str">
            <v>92152923MAECRMMN99</v>
          </cell>
          <cell r="B3594" t="str">
            <v>额济纳旗昊星光伏发电销售部（个体工商户）</v>
          </cell>
          <cell r="C3594" t="str">
            <v>正常</v>
          </cell>
          <cell r="D3594" t="str">
            <v>内蒙古自治区阿拉善盟额济纳旗达来呼布镇马鬃山路15号1单元108</v>
          </cell>
          <cell r="E3594" t="str">
            <v>李旺春</v>
          </cell>
          <cell r="F3594" t="str">
            <v>622123199302211056</v>
          </cell>
        </row>
        <row r="3595">
          <cell r="A3595" t="str">
            <v>92152923MAEF8K40XM</v>
          </cell>
          <cell r="B3595" t="str">
            <v>额济纳旗热点怪石工艺品店（个体工商户）</v>
          </cell>
          <cell r="C3595" t="str">
            <v>正常</v>
          </cell>
          <cell r="D3595" t="str">
            <v>内蒙古自治区阿拉善盟额济纳旗达来呼布镇金胡杨国际风情商业路1号1栋115</v>
          </cell>
          <cell r="E3595" t="str">
            <v>那仁生格</v>
          </cell>
          <cell r="F3595" t="str">
            <v>152921196612104912</v>
          </cell>
        </row>
        <row r="3596">
          <cell r="A3596" t="str">
            <v>92152923MACQYCJ604</v>
          </cell>
          <cell r="B3596" t="str">
            <v>额济纳旗喜乐棋牌室</v>
          </cell>
          <cell r="C3596" t="str">
            <v>正常</v>
          </cell>
          <cell r="D3596" t="str">
            <v>内蒙古自治区阿拉善盟额济纳旗达来呼布镇巴音陶海南路9号1栋109二层</v>
          </cell>
          <cell r="E3596" t="str">
            <v>满长海</v>
          </cell>
          <cell r="F3596" t="str">
            <v>620202197505100033</v>
          </cell>
        </row>
        <row r="3597">
          <cell r="A3597" t="str">
            <v>92152923MAEELC82X6</v>
          </cell>
          <cell r="B3597" t="str">
            <v>额济纳旗澜韵养生馆（个体工商户）</v>
          </cell>
          <cell r="C3597" t="str">
            <v>正常</v>
          </cell>
          <cell r="D3597" t="str">
            <v>内蒙古自治区阿拉善盟额济纳旗达来呼布镇金胡杨国际风情商业路2号1栋113</v>
          </cell>
          <cell r="E3597" t="str">
            <v>朱宗金</v>
          </cell>
          <cell r="F3597" t="str">
            <v>620105198210103016</v>
          </cell>
        </row>
        <row r="3598">
          <cell r="A3598" t="str">
            <v>92152923MADM9UC16P</v>
          </cell>
          <cell r="B3598" t="str">
            <v>额济纳旗路飞道路运输服务部（个体工商户）</v>
          </cell>
          <cell r="C3598" t="str">
            <v>正常</v>
          </cell>
          <cell r="D3598" t="str">
            <v>内蒙古自治区阿拉善盟额济纳旗达来呼布镇金胡杨国际风情商业街西2号商业楼113号</v>
          </cell>
          <cell r="E3598" t="str">
            <v>路学飞</v>
          </cell>
          <cell r="F3598" t="str">
            <v>64012219810722301X</v>
          </cell>
        </row>
        <row r="3599">
          <cell r="A3599" t="str">
            <v>92152923MAEF4NYC52</v>
          </cell>
          <cell r="B3599" t="str">
            <v>额济纳旗绮材妙居建筑装饰材料店（个体工商户）</v>
          </cell>
          <cell r="C3599" t="str">
            <v>正常</v>
          </cell>
          <cell r="D3599" t="str">
            <v>内蒙古自治区阿拉善盟额济纳旗达来呼布镇胡杨街26号1栋104</v>
          </cell>
          <cell r="E3599" t="str">
            <v>敖颂伟</v>
          </cell>
          <cell r="F3599" t="str">
            <v>210921197503160535</v>
          </cell>
        </row>
        <row r="3600">
          <cell r="A3600" t="str">
            <v>92152923MAEF56YKXP</v>
          </cell>
          <cell r="B3600" t="str">
            <v>额济纳旗九源饭店（个体工商户）</v>
          </cell>
          <cell r="C3600" t="str">
            <v>正常</v>
          </cell>
          <cell r="D3600" t="str">
            <v>内蒙古自治区阿拉善盟额济纳旗东风镇G213达航段东风服务区（东侧）服务区综合楼（北侧）</v>
          </cell>
          <cell r="E3600" t="str">
            <v>张彦德</v>
          </cell>
          <cell r="F3600" t="str">
            <v>632123199602134955</v>
          </cell>
        </row>
        <row r="3601">
          <cell r="A3601" t="str">
            <v>92152923MAEEGQQ92C</v>
          </cell>
          <cell r="B3601" t="str">
            <v>额济纳旗徐浩货运部（个体工商户）</v>
          </cell>
          <cell r="C3601" t="str">
            <v>正常</v>
          </cell>
          <cell r="D3601" t="str">
            <v>内蒙古自治区阿拉善盟额济纳旗达来呼布镇苏泊淖尔路18号1栋107二楼</v>
          </cell>
          <cell r="E3601" t="str">
            <v>徐巴依尔</v>
          </cell>
          <cell r="F3601" t="str">
            <v>152322197805232214</v>
          </cell>
        </row>
        <row r="3602">
          <cell r="A3602" t="str">
            <v>92152923MAEE8Q368N</v>
          </cell>
          <cell r="B3602" t="str">
            <v>额济纳旗啾啾孕婴生活馆（个体工商户）</v>
          </cell>
          <cell r="C3602" t="str">
            <v>正常</v>
          </cell>
          <cell r="D3602" t="str">
            <v>内蒙古自治区阿拉善盟额济纳旗达来呼布镇环城南路6号1栋1单元103、104、105、106号门面房</v>
          </cell>
          <cell r="E3602" t="str">
            <v>彭银香</v>
          </cell>
          <cell r="F3602" t="str">
            <v>152923197206080027</v>
          </cell>
        </row>
        <row r="3603">
          <cell r="A3603" t="str">
            <v>92152923MAEE2X17X3</v>
          </cell>
          <cell r="B3603" t="str">
            <v>额济纳旗银财管道店（个体工商户）</v>
          </cell>
          <cell r="C3603" t="str">
            <v>正常</v>
          </cell>
          <cell r="D3603" t="str">
            <v>内蒙古自治区阿拉善盟额济纳旗达来呼布镇胡杨街34号1单元105</v>
          </cell>
          <cell r="E3603" t="str">
            <v>黄道兵</v>
          </cell>
          <cell r="F3603" t="str">
            <v>51012819760131291X</v>
          </cell>
        </row>
        <row r="3604">
          <cell r="A3604" t="str">
            <v>92152923MAEEJRTL9F</v>
          </cell>
          <cell r="B3604" t="str">
            <v>额济纳旗鑫佰富水产店（个体工商户）</v>
          </cell>
          <cell r="C3604" t="str">
            <v>正常</v>
          </cell>
          <cell r="D3604" t="str">
            <v>内蒙古自治区阿拉善盟额济纳旗达来呼布镇成吉思市场南门对面东侧摊位</v>
          </cell>
          <cell r="E3604" t="str">
            <v>邱艳</v>
          </cell>
          <cell r="F3604" t="str">
            <v>23022319811009092X</v>
          </cell>
        </row>
        <row r="3605">
          <cell r="A3605" t="str">
            <v>92152923MAEFLHKA6C</v>
          </cell>
          <cell r="B3605" t="str">
            <v>额济纳旗恒固电焊铺（个体工商户）</v>
          </cell>
          <cell r="C3605" t="str">
            <v>正常</v>
          </cell>
          <cell r="D3605" t="str">
            <v>内蒙古自治区阿拉善盟额济纳旗达来呼布镇北环路1栋1号104</v>
          </cell>
          <cell r="E3605" t="str">
            <v>姚海涛</v>
          </cell>
          <cell r="F3605" t="str">
            <v>152827198410130639</v>
          </cell>
        </row>
        <row r="3606">
          <cell r="A3606" t="str">
            <v>92152923MAEEUMRHXD</v>
          </cell>
          <cell r="B3606" t="str">
            <v>额济纳旗佳悦轻食小吃店（个体工商户）</v>
          </cell>
          <cell r="C3606" t="str">
            <v>正常</v>
          </cell>
          <cell r="D3606" t="str">
            <v>内蒙古自治区阿拉善盟额济纳旗达来呼布镇土尔扈特街9号10栋113</v>
          </cell>
          <cell r="E3606" t="str">
            <v>李静</v>
          </cell>
          <cell r="F3606" t="str">
            <v>152827198306122129</v>
          </cell>
        </row>
        <row r="3607">
          <cell r="A3607" t="str">
            <v>92152923MAEGPXPW40</v>
          </cell>
          <cell r="B3607" t="str">
            <v>额济纳旗牧香烩铜锅干羊肉馆（个体工商户）</v>
          </cell>
          <cell r="C3607" t="str">
            <v>正常</v>
          </cell>
          <cell r="D3607" t="str">
            <v>内蒙古自治区阿拉善盟额济纳旗达来呼布镇巴音陶海路7号1栋1单元101-102号</v>
          </cell>
          <cell r="E3607" t="str">
            <v>冯程钰</v>
          </cell>
          <cell r="F3607" t="str">
            <v>230828198912034916</v>
          </cell>
        </row>
        <row r="3608">
          <cell r="A3608" t="str">
            <v>92152923MAEDYDNCX2</v>
          </cell>
          <cell r="B3608" t="str">
            <v>额济纳旗杨强系统门窗店（个体工商户）</v>
          </cell>
          <cell r="C3608" t="str">
            <v>正常</v>
          </cell>
          <cell r="D3608" t="str">
            <v>内蒙古自治区阿拉善盟额济纳旗达来呼布镇胡杨街40号1单元108</v>
          </cell>
          <cell r="E3608" t="str">
            <v>杨保</v>
          </cell>
          <cell r="F3608" t="str">
            <v>152827198208260632</v>
          </cell>
        </row>
        <row r="3609">
          <cell r="A3609" t="str">
            <v>92152923MAEBM9P49R</v>
          </cell>
          <cell r="B3609" t="str">
            <v>额济纳旗富贵花卉销售部（个体工商户）</v>
          </cell>
          <cell r="C3609" t="str">
            <v>正常</v>
          </cell>
          <cell r="D3609" t="str">
            <v>内蒙古自治区阿拉善盟额济纳旗达来呼布镇新华街2号1单元101</v>
          </cell>
          <cell r="E3609" t="str">
            <v>何胜瑞</v>
          </cell>
          <cell r="F3609" t="str">
            <v>152827196909123316</v>
          </cell>
        </row>
        <row r="3610">
          <cell r="A3610" t="str">
            <v>92152923MAEFD7RLXH</v>
          </cell>
          <cell r="B3610" t="str">
            <v>额济纳旗蒙瘦养生馆（个体工商户）</v>
          </cell>
          <cell r="C3610" t="str">
            <v>正常</v>
          </cell>
          <cell r="D3610" t="str">
            <v>内蒙古自治区阿拉善盟额济纳旗达来呼布镇劳动渠路1号1栋1单元101</v>
          </cell>
          <cell r="E3610" t="str">
            <v>马燕</v>
          </cell>
          <cell r="F3610" t="str">
            <v>15282719870722242X</v>
          </cell>
        </row>
        <row r="3611">
          <cell r="A3611" t="str">
            <v>92152923MAEE4GD031</v>
          </cell>
          <cell r="B3611" t="str">
            <v>额济纳旗湘滋味湘菜馆（个体工商户）</v>
          </cell>
          <cell r="C3611" t="str">
            <v>正常</v>
          </cell>
          <cell r="D3611" t="str">
            <v>内蒙古自治区阿拉善盟额济纳旗达来呼布镇巴音陶海路2号1栋1单元104</v>
          </cell>
          <cell r="E3611" t="str">
            <v>魏巍</v>
          </cell>
          <cell r="F3611" t="str">
            <v>622123199601270355</v>
          </cell>
        </row>
        <row r="3612">
          <cell r="A3612" t="str">
            <v>92152923MAECP4JT92</v>
          </cell>
          <cell r="B3612" t="str">
            <v>额济纳旗呼白王酒行（个体工商户）</v>
          </cell>
          <cell r="C3612" t="str">
            <v>正常</v>
          </cell>
          <cell r="D3612" t="str">
            <v>内蒙古自治区阿拉善盟额济纳旗达来呼布镇马鬃山路2号1栋101</v>
          </cell>
          <cell r="E3612" t="str">
            <v>胡斯勒图</v>
          </cell>
          <cell r="F3612" t="str">
            <v>152923199103160912</v>
          </cell>
        </row>
        <row r="3613">
          <cell r="A3613" t="str">
            <v>92152923MAEFFM7455</v>
          </cell>
          <cell r="B3613" t="str">
            <v>额济纳旗宏新建筑工程服务站（个体工商户）</v>
          </cell>
          <cell r="C3613" t="str">
            <v>正常</v>
          </cell>
          <cell r="D3613" t="str">
            <v>内蒙古自治区阿拉善盟额济纳旗达来呼布镇军民街35号1栋1单元105</v>
          </cell>
          <cell r="E3613" t="str">
            <v>李勇</v>
          </cell>
          <cell r="F3613" t="str">
            <v>62210219740904041X</v>
          </cell>
        </row>
        <row r="3614">
          <cell r="A3614" t="str">
            <v>92152923MAEK0U1M9J</v>
          </cell>
          <cell r="B3614" t="str">
            <v>额济纳旗串门儿串串香店（个体工商户）</v>
          </cell>
          <cell r="C3614" t="str">
            <v>正常</v>
          </cell>
          <cell r="D3614" t="str">
            <v>内蒙古自治区阿拉善盟额济纳旗达来呼布镇苏泊淖尔路9号1栋112</v>
          </cell>
          <cell r="E3614" t="str">
            <v>胡亚玲</v>
          </cell>
          <cell r="F3614" t="str">
            <v>622322199608303628</v>
          </cell>
        </row>
        <row r="3615">
          <cell r="A3615" t="str">
            <v>92152923MADPBBN690</v>
          </cell>
          <cell r="B3615" t="str">
            <v>额济纳旗山河商店（个体工商户）</v>
          </cell>
          <cell r="C3615" t="str">
            <v>正常</v>
          </cell>
          <cell r="D3615" t="str">
            <v>内蒙古自治区阿拉善盟额济纳旗达来呼布镇航天路16号1单元105山河酒店大厅内</v>
          </cell>
          <cell r="E3615" t="str">
            <v>杨秀英</v>
          </cell>
          <cell r="F3615" t="str">
            <v>152921196511090048</v>
          </cell>
        </row>
        <row r="3616">
          <cell r="A3616" t="str">
            <v>92152923MADMTPLR15</v>
          </cell>
          <cell r="B3616" t="str">
            <v>额济纳旗鼎新传媒广告工作室（个体工商户）</v>
          </cell>
          <cell r="C3616" t="str">
            <v>正常</v>
          </cell>
          <cell r="D3616" t="str">
            <v>内蒙古自治区阿拉善盟额济纳旗达来呼布镇赛汗东街3号1栋109</v>
          </cell>
          <cell r="E3616" t="str">
            <v>罗生新</v>
          </cell>
          <cell r="F3616" t="str">
            <v>622322198402100812</v>
          </cell>
        </row>
        <row r="3617">
          <cell r="A3617" t="str">
            <v>92152923MAEEMCX32J</v>
          </cell>
          <cell r="B3617" t="str">
            <v>额济纳旗泰悦商务酒店（个体工商户）</v>
          </cell>
          <cell r="C3617" t="str">
            <v>正常</v>
          </cell>
          <cell r="D3617" t="str">
            <v>内蒙古自治区阿拉善盟额济纳旗达来呼布镇大漠胡杨林景区B座A02（南侧）</v>
          </cell>
          <cell r="E3617" t="str">
            <v>樊秀芬</v>
          </cell>
          <cell r="F3617" t="str">
            <v>152921197301230422</v>
          </cell>
        </row>
        <row r="3618">
          <cell r="A3618" t="str">
            <v>92152923MAE2T6X925</v>
          </cell>
          <cell r="B3618" t="str">
            <v>额济纳旗晨希美甲美睫店（个体工商户）</v>
          </cell>
          <cell r="C3618" t="str">
            <v>正常</v>
          </cell>
          <cell r="D3618" t="str">
            <v>内蒙古自治区阿拉善盟额济纳旗达来呼布镇劳动渠路5号楼1栋1单元110二楼</v>
          </cell>
          <cell r="E3618" t="str">
            <v>焦亚萍</v>
          </cell>
          <cell r="F3618" t="str">
            <v>622123199310102423</v>
          </cell>
        </row>
        <row r="3619">
          <cell r="A3619" t="str">
            <v>92152923MAEGGH9751</v>
          </cell>
          <cell r="B3619" t="str">
            <v>额济纳旗坤泽补给超市（个体工商户）</v>
          </cell>
          <cell r="C3619" t="str">
            <v>正常</v>
          </cell>
          <cell r="D3619" t="str">
            <v>内蒙古自治区阿拉善盟额济纳旗哈日布日格德音乌拉镇额济纳旗公安局黑鹰山边境派出所院落东南角的房屋第一间</v>
          </cell>
          <cell r="E3619" t="str">
            <v>武鸿莲</v>
          </cell>
          <cell r="F3619" t="str">
            <v>620123197104132727</v>
          </cell>
        </row>
        <row r="3620">
          <cell r="A3620" t="str">
            <v>92152923MADPBU2T5A</v>
          </cell>
          <cell r="B3620" t="str">
            <v>额济纳旗便利商店（个体工商户）</v>
          </cell>
          <cell r="C3620" t="str">
            <v>正常</v>
          </cell>
          <cell r="D3620" t="str">
            <v>内蒙古自治区阿拉善盟额济纳旗达来呼布镇居延文化城D栋额济纳旗政务服务与数据管理局大厅内</v>
          </cell>
          <cell r="E3620" t="str">
            <v>张玉刚</v>
          </cell>
          <cell r="F3620" t="str">
            <v>622101197106302316</v>
          </cell>
        </row>
        <row r="3621">
          <cell r="A3621" t="str">
            <v>92152923MAEHMULJ9Q</v>
          </cell>
          <cell r="B3621" t="str">
            <v>额济纳旗鹏泽岩崖玉工艺品店（个体工商户）</v>
          </cell>
          <cell r="C3621" t="str">
            <v>正常</v>
          </cell>
          <cell r="D3621" t="str">
            <v>内蒙古自治区阿拉善盟额济纳旗达来呼布镇步行街1号1单元101</v>
          </cell>
          <cell r="E3621" t="str">
            <v>刘贯德</v>
          </cell>
          <cell r="F3621" t="str">
            <v>15292319500914001X</v>
          </cell>
        </row>
        <row r="3622">
          <cell r="A3622" t="str">
            <v>92152923MADUA1B56H</v>
          </cell>
          <cell r="B3622" t="str">
            <v>额济纳旗大漠石缘工艺品馆（个体工商户）</v>
          </cell>
          <cell r="C3622" t="str">
            <v>正常</v>
          </cell>
          <cell r="D3622" t="str">
            <v>内蒙古自治区阿拉善盟额济纳旗达来呼布镇金胡杨国际风情商业路6号1栋102房</v>
          </cell>
          <cell r="E3622" t="str">
            <v>石培祥</v>
          </cell>
          <cell r="F3622" t="str">
            <v>152923199711210012</v>
          </cell>
        </row>
        <row r="3623">
          <cell r="A3623" t="str">
            <v>92152923MAEJ14BB6N</v>
          </cell>
          <cell r="B3623" t="str">
            <v>额济纳旗宸惠五金经销部（个体工商户）</v>
          </cell>
          <cell r="C3623" t="str">
            <v>正常</v>
          </cell>
          <cell r="D3623" t="str">
            <v>内蒙古自治区阿拉善盟额济纳旗达来呼布镇古日乃路4号7栋112</v>
          </cell>
          <cell r="E3623" t="str">
            <v>夏春梅</v>
          </cell>
          <cell r="F3623" t="str">
            <v>152923197804290024</v>
          </cell>
        </row>
        <row r="3624">
          <cell r="A3624" t="str">
            <v>92152923MAE1UU8Q2A</v>
          </cell>
          <cell r="B3624" t="str">
            <v>额济纳旗迷你儿童游乐中心（个体工商户）</v>
          </cell>
          <cell r="C3624" t="str">
            <v>正常</v>
          </cell>
          <cell r="D3624" t="str">
            <v>内蒙古自治区阿拉善盟额济纳旗达来呼布镇新华街10号1单元102</v>
          </cell>
          <cell r="E3624" t="str">
            <v>张红莉</v>
          </cell>
          <cell r="F3624" t="str">
            <v>152923199110010947</v>
          </cell>
        </row>
        <row r="3625">
          <cell r="A3625" t="str">
            <v>92152923MADJWG4D8Q</v>
          </cell>
          <cell r="B3625" t="str">
            <v>额济纳旗伊兰食品销售店（个体工商户）</v>
          </cell>
          <cell r="C3625" t="str">
            <v>正常</v>
          </cell>
          <cell r="D3625" t="str">
            <v>内蒙古自治区阿拉善盟额济纳旗达来呼布镇胡杨东路17号楼1单元104号</v>
          </cell>
          <cell r="E3625" t="str">
            <v>纳东俊</v>
          </cell>
          <cell r="F3625" t="str">
            <v>152923196209090015</v>
          </cell>
        </row>
        <row r="3626">
          <cell r="A3626" t="str">
            <v>92152923MAEBPYLB5T</v>
          </cell>
          <cell r="B3626" t="str">
            <v>额济纳旗七号山养殖场（个体工商户）</v>
          </cell>
          <cell r="C3626" t="str">
            <v>正常</v>
          </cell>
          <cell r="D3626" t="str">
            <v>内蒙古自治区阿拉善盟额济纳旗巴彦陶来苏木乌苏荣贵嘎查北环养殖场</v>
          </cell>
          <cell r="E3626" t="str">
            <v>孟根巴根</v>
          </cell>
          <cell r="F3626" t="str">
            <v>152923198403221217</v>
          </cell>
        </row>
        <row r="3627">
          <cell r="A3627" t="str">
            <v>92152923MADW4XDC26</v>
          </cell>
          <cell r="B3627" t="str">
            <v>额济纳旗食香阁餐厅（个体工商户）</v>
          </cell>
          <cell r="C3627" t="str">
            <v>正常</v>
          </cell>
          <cell r="D3627" t="str">
            <v>内蒙古自治区阿拉善盟额济纳旗航空街道河东里市场4-3、4-8</v>
          </cell>
          <cell r="E3627" t="str">
            <v>张振华</v>
          </cell>
          <cell r="F3627" t="str">
            <v>622225198907152152</v>
          </cell>
        </row>
        <row r="3628">
          <cell r="A3628" t="str">
            <v>92152923MADG74Q69P</v>
          </cell>
          <cell r="B3628" t="str">
            <v>额济纳旗伊兰饭馆（个体工商户）</v>
          </cell>
          <cell r="C3628" t="str">
            <v>正常</v>
          </cell>
          <cell r="D3628" t="str">
            <v>内蒙古自治区阿拉善盟额济纳旗达来呼布镇胡杨东街17号楼1单元105</v>
          </cell>
          <cell r="E3628" t="str">
            <v>纳东俊</v>
          </cell>
          <cell r="F3628" t="str">
            <v>152923196209090015</v>
          </cell>
        </row>
        <row r="3629">
          <cell r="A3629" t="str">
            <v>92152923MAE2UDFA0T</v>
          </cell>
          <cell r="B3629" t="str">
            <v>额济纳旗塞上饺子馆（个体工商户）</v>
          </cell>
          <cell r="C3629" t="str">
            <v>正常</v>
          </cell>
          <cell r="D3629" t="str">
            <v>内蒙古自治区阿拉善盟额济纳旗航空街道河东里市场4-1</v>
          </cell>
          <cell r="E3629" t="str">
            <v>张申澳</v>
          </cell>
          <cell r="F3629" t="str">
            <v>34160220021019719X</v>
          </cell>
        </row>
        <row r="3630">
          <cell r="A3630" t="str">
            <v>92152923MAEK09EJX5</v>
          </cell>
          <cell r="B3630" t="str">
            <v>额济纳旗金掌勺老妈农家菜馆（个体工商户）</v>
          </cell>
          <cell r="C3630" t="str">
            <v>正常</v>
          </cell>
          <cell r="D3630" t="str">
            <v>内蒙古自治区阿拉善盟额济纳旗达来呼布镇巴音陶海路5号1栋1单元103</v>
          </cell>
          <cell r="E3630" t="str">
            <v>全桂峰</v>
          </cell>
          <cell r="F3630" t="str">
            <v>231223196806190015</v>
          </cell>
        </row>
        <row r="3631">
          <cell r="A3631" t="str">
            <v>92152923MAEHREF09T</v>
          </cell>
          <cell r="B3631" t="str">
            <v>额济纳旗喜盒中礼伴手礼店（个体工商户）</v>
          </cell>
          <cell r="C3631" t="str">
            <v>正常</v>
          </cell>
          <cell r="D3631" t="str">
            <v>内蒙古自治区阿拉善盟额济纳旗达来呼布镇劳动渠路9号1栋1单元119</v>
          </cell>
          <cell r="E3631" t="str">
            <v>朱荣荣</v>
          </cell>
          <cell r="F3631" t="str">
            <v>152923198603092421</v>
          </cell>
        </row>
        <row r="3632">
          <cell r="A3632" t="str">
            <v>92152923MAEK08AJ1G</v>
          </cell>
          <cell r="B3632" t="str">
            <v>额济纳旗图玺格家庭牧场（个体工商户）</v>
          </cell>
          <cell r="C3632" t="str">
            <v>正常</v>
          </cell>
          <cell r="D3632" t="str">
            <v>内蒙古自治区阿拉善盟额济纳旗东风镇宝日乌拉嘎查</v>
          </cell>
          <cell r="E3632" t="str">
            <v>图布扎雅</v>
          </cell>
          <cell r="F3632" t="str">
            <v>152923198211022416</v>
          </cell>
        </row>
        <row r="3633">
          <cell r="A3633" t="str">
            <v>92152923MADXGY6K2C</v>
          </cell>
          <cell r="B3633" t="str">
            <v>额济纳旗瑞祥商务宾馆（个体工商户）</v>
          </cell>
          <cell r="C3633" t="str">
            <v>正常</v>
          </cell>
          <cell r="D3633" t="str">
            <v>内蒙古自治区阿拉善盟额济纳旗达来呼布镇沁苑嘉园1#商服楼航天路8号1栋105</v>
          </cell>
          <cell r="E3633" t="str">
            <v>韩显周</v>
          </cell>
          <cell r="F3633" t="str">
            <v>620102196004163351</v>
          </cell>
        </row>
        <row r="3634">
          <cell r="A3634" t="str">
            <v>92152923MAEJGJB33E</v>
          </cell>
          <cell r="B3634" t="str">
            <v>额济纳旗福气道路运输站（个体工商户）</v>
          </cell>
          <cell r="C3634" t="str">
            <v>正常</v>
          </cell>
          <cell r="D3634" t="str">
            <v>内蒙古自治区阿拉善盟额济纳旗达来呼布镇苏泊淖尔北路18号1栋110号</v>
          </cell>
          <cell r="E3634" t="str">
            <v>苏小娟</v>
          </cell>
          <cell r="F3634" t="str">
            <v>622825198802281583</v>
          </cell>
        </row>
        <row r="3635">
          <cell r="A3635" t="str">
            <v>92152923MAEGL1TRXR</v>
          </cell>
          <cell r="B3635" t="str">
            <v>额济纳旗苍墨渊古玩店（个体工商户）</v>
          </cell>
          <cell r="C3635" t="str">
            <v>正常</v>
          </cell>
          <cell r="D3635" t="str">
            <v>内蒙古自治区阿拉善盟额济纳旗达来呼布镇苏泊淖尔路18号1栋112</v>
          </cell>
          <cell r="E3635" t="str">
            <v>全国栋</v>
          </cell>
          <cell r="F3635" t="str">
            <v>152827197409020075</v>
          </cell>
        </row>
        <row r="3636">
          <cell r="A3636" t="str">
            <v>92152923MAE1XPG97A</v>
          </cell>
          <cell r="B3636" t="str">
            <v>额济纳旗衣创制衣店（个体工商户）</v>
          </cell>
          <cell r="C3636" t="str">
            <v>正常</v>
          </cell>
          <cell r="D3636" t="str">
            <v>内蒙古自治区阿拉善盟额济纳旗航空街道河东里市场3-22</v>
          </cell>
          <cell r="E3636" t="str">
            <v>谢秀琴</v>
          </cell>
          <cell r="F3636" t="str">
            <v>622123197505132025</v>
          </cell>
        </row>
        <row r="3637">
          <cell r="A3637" t="str">
            <v>92152923MAE2XJDY7D</v>
          </cell>
          <cell r="B3637" t="str">
            <v>额济纳旗锐泽货运信息部（个体工商户）</v>
          </cell>
          <cell r="C3637" t="str">
            <v>正常</v>
          </cell>
          <cell r="D3637" t="str">
            <v>内蒙古自治区阿拉善盟额济纳旗达来呼布镇胡杨东街22栋1号-107</v>
          </cell>
          <cell r="E3637" t="str">
            <v>白花兰</v>
          </cell>
          <cell r="F3637" t="str">
            <v>152923196310150027</v>
          </cell>
        </row>
        <row r="3638">
          <cell r="A3638" t="str">
            <v>92152923MA7DTB739W</v>
          </cell>
          <cell r="B3638" t="str">
            <v>额济纳旗胡杨冷库店</v>
          </cell>
          <cell r="C3638" t="str">
            <v>正常</v>
          </cell>
          <cell r="D3638" t="str">
            <v>内蒙古自治区阿拉善盟额济纳旗达镇移民新村（那林高勒新区268号）</v>
          </cell>
          <cell r="E3638" t="str">
            <v>何飞</v>
          </cell>
          <cell r="F3638" t="str">
            <v>152923198612220018</v>
          </cell>
        </row>
        <row r="3639">
          <cell r="A3639" t="str">
            <v>92152923MAEFEQT24R</v>
          </cell>
          <cell r="B3639" t="str">
            <v>额济纳旗长凌空气能店（个体工商户）</v>
          </cell>
          <cell r="C3639" t="str">
            <v>正常</v>
          </cell>
          <cell r="D3639" t="str">
            <v>内蒙古自治区阿拉善盟额济纳旗达来呼布镇胡杨街34号1单元112</v>
          </cell>
          <cell r="E3639" t="str">
            <v>王金钗</v>
          </cell>
          <cell r="F3639" t="str">
            <v>62282719810609172X</v>
          </cell>
        </row>
        <row r="3640">
          <cell r="A3640" t="str">
            <v>92152923MAE25M271G</v>
          </cell>
          <cell r="B3640" t="str">
            <v>额济纳旗思思面食店（个体工商户）</v>
          </cell>
          <cell r="C3640" t="str">
            <v>正常</v>
          </cell>
          <cell r="D3640" t="str">
            <v>内蒙古自治区阿拉善盟额济纳旗航空街道河东里市场1-8</v>
          </cell>
          <cell r="E3640" t="str">
            <v>丁鹏</v>
          </cell>
          <cell r="F3640" t="str">
            <v>622102198804011832</v>
          </cell>
        </row>
        <row r="3641">
          <cell r="A3641" t="str">
            <v>92152923MAEJ8CBM61</v>
          </cell>
          <cell r="B3641" t="str">
            <v>额济纳旗胡一天棋牌室（个体工商户）</v>
          </cell>
          <cell r="C3641" t="str">
            <v>正常</v>
          </cell>
          <cell r="D3641" t="str">
            <v>内蒙古自治区阿拉善盟额济纳旗达来呼布镇苏泊淖尔路18号2栋107</v>
          </cell>
          <cell r="E3641" t="str">
            <v>文花</v>
          </cell>
          <cell r="F3641" t="str">
            <v>152922196611020027</v>
          </cell>
        </row>
        <row r="3642">
          <cell r="A3642" t="str">
            <v>92152923MAEH0C5L47</v>
          </cell>
          <cell r="B3642" t="str">
            <v>额济纳旗伊蓓乐家庭牧场（个体工商户）</v>
          </cell>
          <cell r="C3642" t="str">
            <v>正常</v>
          </cell>
          <cell r="D3642" t="str">
            <v>内蒙古自治区阿拉善盟额济纳旗东风镇宝日乌拉嘎查</v>
          </cell>
          <cell r="E3642" t="str">
            <v>张启青</v>
          </cell>
          <cell r="F3642" t="str">
            <v>152923198710182414</v>
          </cell>
        </row>
        <row r="3643">
          <cell r="A3643" t="str">
            <v>92152923MAE8JA1W9X</v>
          </cell>
          <cell r="B3643" t="str">
            <v>额济纳旗蒙佳特产店（个体工商户）</v>
          </cell>
          <cell r="C3643" t="str">
            <v>正常</v>
          </cell>
          <cell r="D3643" t="str">
            <v>内蒙古自治区阿拉善盟额济纳旗达来呼布镇劳动渠路1号1栋1单元106二楼</v>
          </cell>
          <cell r="E3643" t="str">
            <v>刘会霞</v>
          </cell>
          <cell r="F3643" t="str">
            <v>152923196812230027</v>
          </cell>
        </row>
        <row r="3644">
          <cell r="A3644" t="str">
            <v>92152923MAE3PTTJ03</v>
          </cell>
          <cell r="B3644" t="str">
            <v>额济纳旗故里湘菜馆（个体工商户）</v>
          </cell>
          <cell r="C3644" t="str">
            <v>正常</v>
          </cell>
          <cell r="D3644" t="str">
            <v>内蒙古自治区阿拉善盟额济纳旗航空街道十四号场区快餐厅004号</v>
          </cell>
          <cell r="E3644" t="str">
            <v>闫奕</v>
          </cell>
          <cell r="F3644" t="str">
            <v>511527200203131823</v>
          </cell>
        </row>
        <row r="3645">
          <cell r="A3645" t="str">
            <v>92152923MAE26XCT0B</v>
          </cell>
          <cell r="B3645" t="str">
            <v>额济纳旗佰顺机械设备租赁经营部（个体工商户）</v>
          </cell>
          <cell r="C3645" t="str">
            <v>正常</v>
          </cell>
          <cell r="D3645" t="str">
            <v>内蒙古自治区阿拉善盟额济纳旗达来呼布镇古日乃路4号1栋125</v>
          </cell>
          <cell r="E3645" t="str">
            <v>魏明</v>
          </cell>
          <cell r="F3645" t="str">
            <v>622826199309171015</v>
          </cell>
        </row>
        <row r="3646">
          <cell r="A3646" t="str">
            <v>92152923MAEFRMM465</v>
          </cell>
          <cell r="B3646" t="str">
            <v>额济纳旗鼎锐五金经销部（个体工商户）</v>
          </cell>
          <cell r="C3646" t="str">
            <v>正常</v>
          </cell>
          <cell r="D3646" t="str">
            <v>内蒙古自治区阿拉善盟额济纳旗达来呼布镇苏泊淖尔路18号1栋117商铺</v>
          </cell>
          <cell r="E3646" t="str">
            <v>柴尔兵</v>
          </cell>
          <cell r="F3646" t="str">
            <v>622322196901020893</v>
          </cell>
        </row>
        <row r="3647">
          <cell r="A3647" t="str">
            <v>92152923MAEJG0GE34</v>
          </cell>
          <cell r="B3647" t="str">
            <v>额济纳旗景泰工程机械租赁站（个体工商户）</v>
          </cell>
          <cell r="C3647" t="str">
            <v>正常</v>
          </cell>
          <cell r="D3647" t="str">
            <v>内蒙古自治区阿拉善盟额济纳旗达来呼布镇苏泊淖尔北路18号1栋110</v>
          </cell>
          <cell r="E3647" t="str">
            <v>葛庆华</v>
          </cell>
          <cell r="F3647" t="str">
            <v>620423199101104910</v>
          </cell>
        </row>
        <row r="3648">
          <cell r="A3648" t="str">
            <v>92152923MAEK48KR2W</v>
          </cell>
          <cell r="B3648" t="str">
            <v>额济纳旗禧绘美妆工作室（个体工商户）</v>
          </cell>
          <cell r="C3648" t="str">
            <v>正常</v>
          </cell>
          <cell r="D3648" t="str">
            <v>内蒙古自治区阿拉善盟额济纳旗达来呼布镇土尔扈特街9号9栋114</v>
          </cell>
          <cell r="E3648" t="str">
            <v>王博雯</v>
          </cell>
          <cell r="F3648" t="str">
            <v>152923199806090025</v>
          </cell>
        </row>
        <row r="3649">
          <cell r="A3649" t="str">
            <v>92152923MAEJ2RL59C</v>
          </cell>
          <cell r="B3649" t="str">
            <v>额济纳旗青云工程施工部（个体工商户）</v>
          </cell>
          <cell r="C3649" t="str">
            <v>正常</v>
          </cell>
          <cell r="D3649" t="str">
            <v>内蒙古自治区阿拉善盟额济纳旗达来呼布镇策克镇惠民街嘉隆特商铺楼5栋334号房间</v>
          </cell>
          <cell r="E3649" t="str">
            <v>王林</v>
          </cell>
          <cell r="F3649" t="str">
            <v>622123198808111453</v>
          </cell>
        </row>
        <row r="3650">
          <cell r="A3650" t="str">
            <v>92152923MAEHDYBM1P</v>
          </cell>
          <cell r="B3650" t="str">
            <v>额济纳旗德宁潮鞋店（个体工商户）</v>
          </cell>
          <cell r="C3650" t="str">
            <v>正常</v>
          </cell>
          <cell r="D3650" t="str">
            <v>内蒙古自治区阿拉善盟额济纳旗达来呼布镇苏泊淖尔路36号1单元109</v>
          </cell>
          <cell r="E3650" t="str">
            <v>宁立丽</v>
          </cell>
          <cell r="F3650" t="str">
            <v>130528199812263644</v>
          </cell>
        </row>
        <row r="3651">
          <cell r="A3651" t="str">
            <v>92152923MAEHT6XQ5L</v>
          </cell>
          <cell r="B3651" t="str">
            <v>额济纳旗盛泉养殖场（个体工商户）</v>
          </cell>
          <cell r="C3651" t="str">
            <v>正常</v>
          </cell>
          <cell r="D3651" t="str">
            <v>内蒙古自治区阿拉善盟额济纳旗巴彦陶来苏木乌苏荣贵嘎查集体草场（胡杨女人实业北500米））</v>
          </cell>
          <cell r="E3651" t="str">
            <v>张秀英</v>
          </cell>
          <cell r="F3651" t="str">
            <v>150826196001122729</v>
          </cell>
        </row>
        <row r="3652">
          <cell r="A3652" t="str">
            <v>92152923MAECRFN75P</v>
          </cell>
          <cell r="B3652" t="str">
            <v>额济纳旗振弘建材店（个体工商户）</v>
          </cell>
          <cell r="C3652" t="str">
            <v>正常</v>
          </cell>
          <cell r="D3652" t="str">
            <v>内蒙古自治区阿拉善盟额济纳旗达来呼布镇古日乃路4号1栋121</v>
          </cell>
          <cell r="E3652" t="str">
            <v>杨富春</v>
          </cell>
          <cell r="F3652" t="str">
            <v>622424198612010039</v>
          </cell>
        </row>
        <row r="3653">
          <cell r="A3653" t="str">
            <v>92152923MAECU8DJ73</v>
          </cell>
          <cell r="B3653" t="str">
            <v>额济纳旗罗勇物流服务站（个体工商户）</v>
          </cell>
          <cell r="C3653" t="str">
            <v>正常</v>
          </cell>
          <cell r="D3653" t="str">
            <v>内蒙古自治区阿拉善盟额济纳旗达来呼布镇牧人东街4号1栋119</v>
          </cell>
          <cell r="E3653" t="str">
            <v>罗勇</v>
          </cell>
          <cell r="F3653" t="str">
            <v>622123198703021857</v>
          </cell>
        </row>
        <row r="3654">
          <cell r="A3654" t="str">
            <v>92152923MAEEHERF0H</v>
          </cell>
          <cell r="B3654" t="str">
            <v>额济纳旗顺捷机械租赁部（个体工商户）</v>
          </cell>
          <cell r="C3654" t="str">
            <v>正常</v>
          </cell>
          <cell r="D3654" t="str">
            <v>内蒙古自治区阿拉善盟额济纳旗达来呼布镇牧人东街2号1栋128</v>
          </cell>
          <cell r="E3654" t="str">
            <v>苏鹏</v>
          </cell>
          <cell r="F3654" t="str">
            <v>150423199303251131</v>
          </cell>
        </row>
        <row r="3655">
          <cell r="A3655" t="str">
            <v>92152923MAEBET6C4N</v>
          </cell>
          <cell r="B3655" t="str">
            <v>额济纳旗哈斯机械租赁站（个体工商户）</v>
          </cell>
          <cell r="C3655" t="str">
            <v>正常</v>
          </cell>
          <cell r="D3655" t="str">
            <v>内蒙古自治区阿拉善盟额济纳旗达来呼布镇苏泊淖尔北路50号1栋112</v>
          </cell>
          <cell r="E3655" t="str">
            <v>哈斯毕力格</v>
          </cell>
          <cell r="F3655" t="str">
            <v>152923197806262414</v>
          </cell>
        </row>
        <row r="3656">
          <cell r="A3656" t="str">
            <v>92152923MAED73DY1G</v>
          </cell>
          <cell r="B3656" t="str">
            <v>额济纳旗悦己轻奢女装店（个体工商户）</v>
          </cell>
          <cell r="C3656" t="str">
            <v>正常</v>
          </cell>
          <cell r="D3656" t="str">
            <v>内蒙古自治区阿拉善盟额济纳旗达来呼布镇巴音陶海路12号楼1单元106号</v>
          </cell>
          <cell r="E3656" t="str">
            <v>万金玲</v>
          </cell>
          <cell r="F3656" t="str">
            <v>622123199308130863</v>
          </cell>
        </row>
        <row r="3657">
          <cell r="A3657" t="str">
            <v>92152923MAEDMGTH17</v>
          </cell>
          <cell r="B3657" t="str">
            <v>额济纳旗张玉园林绿化工程施工部（个体工商户）</v>
          </cell>
          <cell r="C3657" t="str">
            <v>正常</v>
          </cell>
          <cell r="D3657" t="str">
            <v>内蒙古自治区阿拉善盟额济纳旗达来呼布镇环城北路1号1栋108容鑫商务宾馆301</v>
          </cell>
          <cell r="E3657" t="str">
            <v>张玉</v>
          </cell>
          <cell r="F3657" t="str">
            <v>15292119571222081X</v>
          </cell>
        </row>
        <row r="3658">
          <cell r="A3658" t="str">
            <v>92152923MAEALK65X6</v>
          </cell>
          <cell r="B3658" t="str">
            <v>额济纳旗马虎成兰州牛肉面馆（个体工商户）</v>
          </cell>
          <cell r="C3658" t="str">
            <v>正常</v>
          </cell>
          <cell r="D3658" t="str">
            <v>内蒙古自治区阿拉善盟额济纳旗达来呼布镇胡杨街2号1栋101</v>
          </cell>
          <cell r="E3658" t="str">
            <v>马虎成</v>
          </cell>
          <cell r="F3658" t="str">
            <v>622925199105082511</v>
          </cell>
        </row>
        <row r="3659">
          <cell r="A3659" t="str">
            <v>92152923MAEDEQ2N2T</v>
          </cell>
          <cell r="B3659" t="str">
            <v>额济纳旗蒙祎汽车租赁营销服务部（个体工商户）</v>
          </cell>
          <cell r="C3659" t="str">
            <v>正常</v>
          </cell>
          <cell r="D3659" t="str">
            <v>内蒙古自治区阿拉善盟额济纳旗达来呼布镇土尔扈特街9号9栋107</v>
          </cell>
          <cell r="E3659" t="str">
            <v>朱秀梅</v>
          </cell>
          <cell r="F3659" t="str">
            <v>622322196308130864</v>
          </cell>
        </row>
        <row r="3660">
          <cell r="A3660" t="str">
            <v>92152923MAEDA96P6K</v>
          </cell>
          <cell r="B3660" t="str">
            <v>额济纳旗美辰道路运输营业部（个体工商户）</v>
          </cell>
          <cell r="C3660" t="str">
            <v>正常</v>
          </cell>
          <cell r="D3660" t="str">
            <v>内蒙古自治区阿拉善盟额济纳旗策克口岸腾格力塔拉物流园区内修理区第38-42号门面房</v>
          </cell>
          <cell r="E3660" t="str">
            <v>孟玲同</v>
          </cell>
          <cell r="F3660" t="str">
            <v>152103198412112777</v>
          </cell>
        </row>
        <row r="3661">
          <cell r="A3661" t="str">
            <v>92152923MAED1U8A4P</v>
          </cell>
          <cell r="B3661" t="str">
            <v>额济纳旗安顺工程机械租赁部（个体工商户）</v>
          </cell>
          <cell r="C3661" t="str">
            <v>正常</v>
          </cell>
          <cell r="D3661" t="str">
            <v>内蒙古自治区阿拉善盟额济纳旗达来呼布镇军民西街5号1栋119</v>
          </cell>
          <cell r="E3661" t="str">
            <v>张虎全</v>
          </cell>
          <cell r="F3661" t="str">
            <v>620524198403152579</v>
          </cell>
        </row>
        <row r="3662">
          <cell r="A3662" t="str">
            <v>92152923MAECR0N58J</v>
          </cell>
          <cell r="B3662" t="str">
            <v>额济纳旗亿盛足浴店（个体工商户）</v>
          </cell>
          <cell r="C3662" t="str">
            <v>正常</v>
          </cell>
          <cell r="D3662" t="str">
            <v>内蒙古自治区阿拉善盟额济纳旗达来呼布镇胡杨东街16号1栋106</v>
          </cell>
          <cell r="E3662" t="str">
            <v>孙丽荣</v>
          </cell>
          <cell r="F3662" t="str">
            <v>232102197008182246</v>
          </cell>
        </row>
        <row r="3663">
          <cell r="A3663" t="str">
            <v>92152923MAEDNLD50J</v>
          </cell>
          <cell r="B3663" t="str">
            <v>额济纳旗和运家纺店（个体工商户）</v>
          </cell>
          <cell r="C3663" t="str">
            <v>正常</v>
          </cell>
          <cell r="D3663" t="str">
            <v>内蒙古自治区阿拉善盟额济纳旗达来呼布镇古日乃路4号6栋107号</v>
          </cell>
          <cell r="E3663" t="str">
            <v>李丽</v>
          </cell>
          <cell r="F3663" t="str">
            <v>152923196203080027</v>
          </cell>
        </row>
        <row r="3664">
          <cell r="A3664" t="str">
            <v>92152923MAE8PK414B</v>
          </cell>
          <cell r="B3664" t="str">
            <v>额济纳旗祥凯养殖场（个体工商户）</v>
          </cell>
          <cell r="C3664" t="str">
            <v>正常</v>
          </cell>
          <cell r="D3664" t="str">
            <v>内蒙古自治区阿拉善盟额济纳旗巴彦陶来苏木乌苏荣贵嘎查西面</v>
          </cell>
          <cell r="E3664" t="str">
            <v>赵双祥</v>
          </cell>
          <cell r="F3664" t="str">
            <v>152923198201240014</v>
          </cell>
        </row>
        <row r="3665">
          <cell r="A3665" t="str">
            <v>92152923MAEDNFGC0N</v>
          </cell>
          <cell r="B3665" t="str">
            <v>额济纳旗天雕怪石工艺品店（个体工商户）</v>
          </cell>
          <cell r="C3665" t="str">
            <v>正常</v>
          </cell>
          <cell r="D3665" t="str">
            <v>内蒙古自治区阿拉善盟额济纳旗达来呼布镇胡杨东街5号1单元101</v>
          </cell>
          <cell r="E3665" t="str">
            <v>海尔汗</v>
          </cell>
          <cell r="F3665" t="str">
            <v>152921199401082534</v>
          </cell>
        </row>
        <row r="3666">
          <cell r="A3666" t="str">
            <v>92152923MAEC2DKFXQ</v>
          </cell>
          <cell r="B3666" t="str">
            <v>额济纳旗鑫垄鑫五金机电销售店（个体工商户）</v>
          </cell>
          <cell r="C3666" t="str">
            <v>正常</v>
          </cell>
          <cell r="D3666" t="str">
            <v>内蒙古自治区阿拉善盟额济纳旗达来呼布镇胡杨街9号1单元134</v>
          </cell>
          <cell r="E3666" t="str">
            <v>杨诗雅</v>
          </cell>
          <cell r="F3666" t="str">
            <v>130429200612190045</v>
          </cell>
        </row>
        <row r="3667">
          <cell r="A3667" t="str">
            <v>92152923MAEDH3UH5C</v>
          </cell>
          <cell r="B3667" t="str">
            <v>额济纳旗金蛋奶食坊（个体工商户）</v>
          </cell>
          <cell r="C3667" t="str">
            <v>正常</v>
          </cell>
          <cell r="D3667" t="str">
            <v>内蒙古自治区阿拉善盟额济纳旗达来呼布镇古日乃路4号2栋112</v>
          </cell>
          <cell r="E3667" t="str">
            <v>王妮</v>
          </cell>
          <cell r="F3667" t="str">
            <v>411422200611125421</v>
          </cell>
        </row>
        <row r="3668">
          <cell r="A3668" t="str">
            <v>92152923MAEC0WML2J</v>
          </cell>
          <cell r="B3668" t="str">
            <v>额济纳旗光彦种植场（个体工商户）</v>
          </cell>
          <cell r="C3668" t="str">
            <v>正常</v>
          </cell>
          <cell r="D3668" t="str">
            <v>内蒙古自治区阿拉善盟额济纳旗东风镇宝日乌拉嘎查73号</v>
          </cell>
          <cell r="E3668" t="str">
            <v>杨兴业</v>
          </cell>
          <cell r="F3668" t="str">
            <v>622322196912310810</v>
          </cell>
        </row>
        <row r="3669">
          <cell r="A3669" t="str">
            <v>92152923MAD24UD84N</v>
          </cell>
          <cell r="B3669" t="str">
            <v>额济纳旗广汇汽修厂（个体工商户）</v>
          </cell>
          <cell r="C3669" t="str">
            <v>正常</v>
          </cell>
          <cell r="D3669" t="str">
            <v>内蒙古自治区阿拉善盟额济纳旗达来呼布镇胡杨街52号1单元101</v>
          </cell>
          <cell r="E3669" t="str">
            <v>郭靖</v>
          </cell>
          <cell r="F3669" t="str">
            <v>152827198111190914</v>
          </cell>
        </row>
        <row r="3670">
          <cell r="A3670" t="str">
            <v>92152923MAECW8747A</v>
          </cell>
          <cell r="B3670" t="str">
            <v>额济纳旗玉春林木种植经销部（个体工商户）</v>
          </cell>
          <cell r="C3670" t="str">
            <v>正常</v>
          </cell>
          <cell r="D3670" t="str">
            <v>内蒙古自治区阿拉善盟额济纳旗达来呼布镇马鬃山路15号1单元109</v>
          </cell>
          <cell r="E3670" t="str">
            <v>乌达巴拉</v>
          </cell>
          <cell r="F3670" t="str">
            <v>152923197712081225</v>
          </cell>
        </row>
        <row r="3671">
          <cell r="A3671" t="str">
            <v>92152923MAED88T986</v>
          </cell>
          <cell r="B3671" t="str">
            <v>额济纳旗达广建材店（个体工商户）</v>
          </cell>
          <cell r="C3671" t="str">
            <v>正常</v>
          </cell>
          <cell r="D3671" t="str">
            <v>内蒙古自治区阿拉善盟额济纳旗达来呼布镇牧人东街2号1栋129</v>
          </cell>
          <cell r="E3671" t="str">
            <v>马团结</v>
          </cell>
          <cell r="F3671" t="str">
            <v>342222197601135818</v>
          </cell>
        </row>
        <row r="3672">
          <cell r="A3672" t="str">
            <v>92152923MAEDTUPB3C</v>
          </cell>
          <cell r="B3672" t="str">
            <v>额济纳旗萨其仁贵家庭农牧场（个体工商户）</v>
          </cell>
          <cell r="C3672" t="str">
            <v>正常</v>
          </cell>
          <cell r="D3672" t="str">
            <v>内蒙古自治区阿拉善盟额济纳旗哈日布日格德音乌拉镇乌兰乌拉嘎查</v>
          </cell>
          <cell r="E3672" t="str">
            <v>萨其仁贵</v>
          </cell>
          <cell r="F3672" t="str">
            <v>152923197403271826</v>
          </cell>
        </row>
        <row r="3673">
          <cell r="A3673" t="str">
            <v>92152923MAED54MW4W</v>
          </cell>
          <cell r="B3673" t="str">
            <v>额济纳旗未来万家五金机电销售部（个体工商户）</v>
          </cell>
          <cell r="C3673" t="str">
            <v>正常</v>
          </cell>
          <cell r="D3673" t="str">
            <v>内蒙古自治区阿拉善盟额济纳旗达来呼布镇胡杨街9号1单元104、105、106号商铺</v>
          </cell>
          <cell r="E3673" t="str">
            <v>范雄雄</v>
          </cell>
          <cell r="F3673" t="str">
            <v>152827198109023615</v>
          </cell>
        </row>
        <row r="3674">
          <cell r="A3674" t="str">
            <v>92152923MAEE6A718K</v>
          </cell>
          <cell r="B3674" t="str">
            <v>额济纳旗小东运输部（个体工商户）</v>
          </cell>
          <cell r="C3674" t="str">
            <v>正常</v>
          </cell>
          <cell r="D3674" t="str">
            <v>内蒙古自治区阿拉善盟额济纳旗达来呼布镇环城北路1号1栋108容鑫商务宾馆201</v>
          </cell>
          <cell r="E3674" t="str">
            <v>马小东</v>
          </cell>
          <cell r="F3674" t="str">
            <v>622425197508044118</v>
          </cell>
        </row>
        <row r="3675">
          <cell r="A3675" t="str">
            <v>92152923MAE36MJQ17</v>
          </cell>
          <cell r="B3675" t="str">
            <v>额济纳旗客来芳特产超市（个体工商户）</v>
          </cell>
          <cell r="C3675" t="str">
            <v>正常</v>
          </cell>
          <cell r="D3675" t="str">
            <v>内蒙古自治区阿拉善盟额济纳旗航空街道河东里市场3-11</v>
          </cell>
          <cell r="E3675" t="str">
            <v>张超</v>
          </cell>
          <cell r="F3675" t="str">
            <v>622102199708040638</v>
          </cell>
        </row>
        <row r="3676">
          <cell r="A3676" t="str">
            <v>92152923MADYFFJ72J</v>
          </cell>
          <cell r="B3676" t="str">
            <v>额济纳旗牧场能量饮品店（个体工商户）</v>
          </cell>
          <cell r="C3676" t="str">
            <v>正常</v>
          </cell>
          <cell r="D3676" t="str">
            <v>内蒙古自治区阿拉善盟额济纳旗达来呼布镇土尔扈特街9号7栋106</v>
          </cell>
          <cell r="E3676" t="str">
            <v>寇淑君</v>
          </cell>
          <cell r="F3676" t="str">
            <v>62222319810707232X</v>
          </cell>
        </row>
        <row r="3677">
          <cell r="A3677" t="str">
            <v>92152923MAE1QY2P5Y</v>
          </cell>
          <cell r="B3677" t="str">
            <v>额济纳旗港饮之港奶茶店（个体工商户）</v>
          </cell>
          <cell r="C3677" t="str">
            <v>正常</v>
          </cell>
          <cell r="D3677" t="str">
            <v>内蒙古自治区阿拉善盟额济纳旗航空街道十四号场区快餐厅001号</v>
          </cell>
          <cell r="E3677" t="str">
            <v>张亚璧</v>
          </cell>
          <cell r="F3677" t="str">
            <v>620422199302017761</v>
          </cell>
        </row>
        <row r="3678">
          <cell r="A3678" t="str">
            <v>92152923MAE3G63G9K</v>
          </cell>
          <cell r="B3678" t="str">
            <v>额济纳旗杨小侠鸭恋虾餐饮店（个体工商户）</v>
          </cell>
          <cell r="C3678" t="str">
            <v>正常</v>
          </cell>
          <cell r="D3678" t="str">
            <v>内蒙古自治区阿拉善盟额济纳旗航空街道十四号场区快餐厅007号</v>
          </cell>
          <cell r="E3678" t="str">
            <v>于永涛</v>
          </cell>
          <cell r="F3678" t="str">
            <v>622102199009305211</v>
          </cell>
        </row>
        <row r="3679">
          <cell r="A3679" t="str">
            <v>92152923MAEKKL4L4K</v>
          </cell>
          <cell r="B3679" t="str">
            <v>额济纳旗佰依装卸部（个体工商户）</v>
          </cell>
          <cell r="C3679" t="str">
            <v>正常</v>
          </cell>
          <cell r="D3679" t="str">
            <v>内蒙古自治区阿拉善盟额济纳旗达来呼布镇沙枣胡同路1号1栋1单元107- 002号商铺</v>
          </cell>
          <cell r="E3679" t="str">
            <v>包巴雅尔</v>
          </cell>
          <cell r="F3679" t="str">
            <v>152221198007204617</v>
          </cell>
        </row>
        <row r="3680">
          <cell r="A3680" t="str">
            <v>92152923MAE3GR0F9T</v>
          </cell>
          <cell r="B3680" t="str">
            <v>额济纳旗润辉水产店（个体工商户）</v>
          </cell>
          <cell r="C3680" t="str">
            <v>正常</v>
          </cell>
          <cell r="D3680" t="str">
            <v>内蒙古自治区阿拉善盟额济纳旗航空街道河东里市场1-1</v>
          </cell>
          <cell r="E3680" t="str">
            <v>刘文明</v>
          </cell>
          <cell r="F3680" t="str">
            <v>622201197303234856</v>
          </cell>
        </row>
        <row r="3681">
          <cell r="A3681" t="str">
            <v>92152923MAE3WCFLX2</v>
          </cell>
          <cell r="B3681" t="str">
            <v>额济纳旗富城水果店（个体工商户）</v>
          </cell>
          <cell r="C3681" t="str">
            <v>正常</v>
          </cell>
          <cell r="D3681" t="str">
            <v>内蒙古自治区阿拉善盟额济纳旗航空街道河东里市场2-17</v>
          </cell>
          <cell r="E3681" t="str">
            <v>王晶</v>
          </cell>
          <cell r="F3681" t="str">
            <v>622123198809202453</v>
          </cell>
        </row>
        <row r="3682">
          <cell r="A3682" t="str">
            <v>92152923MADG27GW90</v>
          </cell>
          <cell r="B3682" t="str">
            <v>额济纳旗添途推拉门厂（个体工商户）</v>
          </cell>
          <cell r="C3682" t="str">
            <v>正常</v>
          </cell>
          <cell r="D3682" t="str">
            <v>额济纳旗</v>
          </cell>
          <cell r="E3682" t="str">
            <v>吴志和</v>
          </cell>
          <cell r="F3682" t="str">
            <v>152827199309082411</v>
          </cell>
        </row>
        <row r="3683">
          <cell r="A3683" t="str">
            <v>92152923MAE479T2X8</v>
          </cell>
          <cell r="B3683" t="str">
            <v>额济纳旗时雨超市（个体工商户）</v>
          </cell>
          <cell r="C3683" t="str">
            <v>正常</v>
          </cell>
          <cell r="D3683" t="str">
            <v>内蒙古自治区阿拉善盟额济纳旗航空街道河东里市场</v>
          </cell>
          <cell r="E3683" t="str">
            <v>高启</v>
          </cell>
          <cell r="F3683" t="str">
            <v>342123196909118797</v>
          </cell>
        </row>
        <row r="3684">
          <cell r="A3684" t="str">
            <v>92152923MAEJUM1T7L</v>
          </cell>
          <cell r="B3684" t="str">
            <v>额济纳旗鑫达五金经销部（个体工商户）</v>
          </cell>
          <cell r="C3684" t="str">
            <v>正常</v>
          </cell>
          <cell r="D3684" t="str">
            <v>内蒙古自治区阿拉善盟额济纳旗达来呼布镇策克口岸惠民街嘉隆特商铺楼5号</v>
          </cell>
          <cell r="E3684" t="str">
            <v>郭平</v>
          </cell>
          <cell r="F3684" t="str">
            <v>152801197506071516</v>
          </cell>
        </row>
        <row r="3685">
          <cell r="A3685" t="str">
            <v>92152923MAE3CPWP7E</v>
          </cell>
          <cell r="B3685" t="str">
            <v>额济纳旗新派川湘菜馆（个体工商户）</v>
          </cell>
          <cell r="C3685" t="str">
            <v>正常</v>
          </cell>
          <cell r="D3685" t="str">
            <v>内蒙古自治区阿拉善盟额济纳旗航空街道十四号场区基地服务楼三楼</v>
          </cell>
          <cell r="E3685" t="str">
            <v>蔡增福</v>
          </cell>
          <cell r="F3685" t="str">
            <v>620522198301130317</v>
          </cell>
        </row>
        <row r="3686">
          <cell r="A3686" t="str">
            <v>92152923MAE4D6QM9B</v>
          </cell>
          <cell r="B3686" t="str">
            <v>额济纳旗伊清阁牛肉面店（个体工商户）</v>
          </cell>
          <cell r="C3686" t="str">
            <v>正常</v>
          </cell>
          <cell r="D3686" t="str">
            <v>内蒙古自治区阿拉善盟额济纳旗航空街道河东里市场3-23</v>
          </cell>
          <cell r="E3686" t="str">
            <v>许珺</v>
          </cell>
          <cell r="F3686" t="str">
            <v>622102197109025218</v>
          </cell>
        </row>
        <row r="3687">
          <cell r="A3687" t="str">
            <v>92152923MADEQD3K3T</v>
          </cell>
          <cell r="B3687" t="str">
            <v>额济纳旗海博煤炭贸易工作室（个体工商户）</v>
          </cell>
          <cell r="C3687" t="str">
            <v>正常</v>
          </cell>
          <cell r="D3687" t="str">
            <v>内蒙古自治区阿拉善盟额济纳旗策克镇振兴路永兴街博源商铺楼2栋005号</v>
          </cell>
          <cell r="E3687" t="str">
            <v>杨海</v>
          </cell>
          <cell r="F3687" t="str">
            <v>152921199109051618</v>
          </cell>
        </row>
        <row r="3688">
          <cell r="A3688" t="str">
            <v>92152923MAE0XW9C51</v>
          </cell>
          <cell r="B3688" t="str">
            <v>额济纳旗沙海星空民宿店（个体工商户）</v>
          </cell>
          <cell r="C3688" t="str">
            <v>正常</v>
          </cell>
          <cell r="D3688" t="str">
            <v>内蒙古自治区阿拉善盟额济纳旗达来呼布镇军民西街1号1栋112号</v>
          </cell>
          <cell r="E3688" t="str">
            <v>王传文</v>
          </cell>
          <cell r="F3688" t="str">
            <v>370202196905221110</v>
          </cell>
        </row>
        <row r="3689">
          <cell r="A3689" t="str">
            <v>92152923MAE6154D9J</v>
          </cell>
          <cell r="B3689" t="str">
            <v>额济纳旗绿弯林木种植场（个体工商户）</v>
          </cell>
          <cell r="C3689" t="str">
            <v>正常</v>
          </cell>
          <cell r="D3689" t="str">
            <v>内蒙古自治区阿拉善盟额济纳旗达来呼布镇乌兰格日勒嘎查东河大桥以东</v>
          </cell>
          <cell r="E3689" t="str">
            <v>张凤琴</v>
          </cell>
          <cell r="F3689" t="str">
            <v>152923196805080024</v>
          </cell>
        </row>
        <row r="3690">
          <cell r="A3690" t="str">
            <v>92152923MAE63CUP2U</v>
          </cell>
          <cell r="B3690" t="str">
            <v>额济纳旗秋日微醺酒馆（个体工商户）</v>
          </cell>
          <cell r="C3690" t="str">
            <v>正常</v>
          </cell>
          <cell r="D3690" t="str">
            <v>内蒙古自治区阿拉善盟额济纳旗达来呼布镇巴音陶海北路24号2单元101</v>
          </cell>
          <cell r="E3690" t="str">
            <v>曹蓉</v>
          </cell>
          <cell r="F3690" t="str">
            <v>622427198801015786</v>
          </cell>
        </row>
        <row r="3691">
          <cell r="A3691" t="str">
            <v>92152923MAE81XTXXG</v>
          </cell>
          <cell r="B3691" t="str">
            <v>额济纳旗佳蕊家庭农场（个体工商户）</v>
          </cell>
          <cell r="C3691" t="str">
            <v>正常</v>
          </cell>
          <cell r="D3691" t="str">
            <v>内蒙古自治区阿拉善盟额济纳旗东风镇巴彦宝格德嘎查以南</v>
          </cell>
          <cell r="E3691" t="str">
            <v>李峰</v>
          </cell>
          <cell r="F3691" t="str">
            <v>152923197808102414</v>
          </cell>
        </row>
        <row r="3692">
          <cell r="A3692" t="str">
            <v>92152923MADH2L6N0M</v>
          </cell>
          <cell r="B3692" t="str">
            <v>额济纳旗牧场超市（个体工商户）</v>
          </cell>
          <cell r="C3692" t="str">
            <v>正常</v>
          </cell>
          <cell r="D3692" t="str">
            <v>内蒙古自治区阿拉善盟额济纳旗巴音陶海苏木玛尔兹嗄查</v>
          </cell>
          <cell r="E3692" t="str">
            <v>王银美</v>
          </cell>
          <cell r="F3692" t="str">
            <v>620321198102121250</v>
          </cell>
        </row>
        <row r="3693">
          <cell r="A3693" t="str">
            <v>92152923MAD9HKL77K</v>
          </cell>
          <cell r="B3693" t="str">
            <v>额济纳旗聚艺装饰城（个体工商户）</v>
          </cell>
          <cell r="C3693" t="str">
            <v>正常</v>
          </cell>
          <cell r="D3693" t="str">
            <v>内蒙古自治区阿拉善盟额济纳旗达来呼布镇巴音陶海路胡杨花园小区16号楼2单元102</v>
          </cell>
          <cell r="E3693" t="str">
            <v>刘录平</v>
          </cell>
          <cell r="F3693" t="str">
            <v>622429198901053432</v>
          </cell>
        </row>
        <row r="3694">
          <cell r="A3694" t="str">
            <v>92152923MADAPL6X1G</v>
          </cell>
          <cell r="B3694" t="str">
            <v>额济纳旗兴兴种植场（个体工商户）</v>
          </cell>
          <cell r="C3694" t="str">
            <v>正常</v>
          </cell>
          <cell r="D3694" t="str">
            <v>内蒙古自治区阿拉善盟额济纳旗东风镇额很查干嘎查东侧</v>
          </cell>
          <cell r="E3694" t="str">
            <v>朱德文</v>
          </cell>
          <cell r="F3694" t="str">
            <v>152923197110012417</v>
          </cell>
        </row>
        <row r="3695">
          <cell r="A3695" t="str">
            <v>92152923MADDHE2X67</v>
          </cell>
          <cell r="B3695" t="str">
            <v>额济纳旗智智特产商行（个体工商户）</v>
          </cell>
          <cell r="C3695" t="str">
            <v>正常</v>
          </cell>
          <cell r="D3695" t="str">
            <v>内蒙古自治区阿拉善盟额济纳旗达来呼布镇胡杨街40号1单元108</v>
          </cell>
          <cell r="E3695" t="str">
            <v>张明杰</v>
          </cell>
          <cell r="F3695" t="str">
            <v>412702198402200589</v>
          </cell>
        </row>
        <row r="3696">
          <cell r="A3696" t="str">
            <v>92152923MAE0G4U79C</v>
          </cell>
          <cell r="B3696" t="str">
            <v>额济纳旗汪聚元羊肉面馆（个体工商户）</v>
          </cell>
          <cell r="C3696" t="str">
            <v>正常</v>
          </cell>
          <cell r="D3696" t="str">
            <v>内蒙古自治区阿拉善盟额济纳旗达来呼布镇胡杨街26号1栋101</v>
          </cell>
          <cell r="E3696" t="str">
            <v>汪梦雨</v>
          </cell>
          <cell r="F3696" t="str">
            <v>152923199108270029</v>
          </cell>
        </row>
        <row r="3697">
          <cell r="A3697" t="str">
            <v>92152923MAE0MFNG0K</v>
          </cell>
          <cell r="B3697" t="str">
            <v>额济纳旗云境印象足浴店（个体工商户）</v>
          </cell>
          <cell r="C3697" t="str">
            <v>正常</v>
          </cell>
          <cell r="D3697" t="str">
            <v>内蒙古自治区阿拉善盟额济纳旗达来呼布镇巴音陶海路2号1单元115四层</v>
          </cell>
          <cell r="E3697" t="str">
            <v>苗丽君</v>
          </cell>
          <cell r="F3697" t="str">
            <v>622123198609221860</v>
          </cell>
        </row>
        <row r="3698">
          <cell r="A3698" t="str">
            <v>92152923MADPQ21070</v>
          </cell>
          <cell r="B3698" t="str">
            <v>额济纳旗成龙物流服务部（个体工商户）</v>
          </cell>
          <cell r="C3698" t="str">
            <v>正常</v>
          </cell>
          <cell r="D3698" t="str">
            <v>内蒙古自治区阿拉善盟额济纳旗达来呼布镇北环新蜜瓜市场西50米西北角办公室</v>
          </cell>
          <cell r="E3698" t="str">
            <v>崔成龙</v>
          </cell>
          <cell r="F3698" t="str">
            <v>152923198809090018</v>
          </cell>
        </row>
        <row r="3699">
          <cell r="A3699" t="str">
            <v>92152923MADL43AM31</v>
          </cell>
          <cell r="B3699" t="str">
            <v>额济纳旗乐淘商店（个体工商户）</v>
          </cell>
          <cell r="C3699" t="str">
            <v>正常</v>
          </cell>
          <cell r="D3699" t="str">
            <v>内蒙古自治区阿拉善盟额济纳旗达来呼布镇赛汗西街南区167号-02</v>
          </cell>
          <cell r="E3699" t="str">
            <v>尚金花</v>
          </cell>
          <cell r="F3699" t="str">
            <v>622323200106235225</v>
          </cell>
        </row>
        <row r="3700">
          <cell r="A3700" t="str">
            <v>92152923MADQ02TF76</v>
          </cell>
          <cell r="B3700" t="str">
            <v>额济纳旗纽莱美容美体院（个体工商户）</v>
          </cell>
          <cell r="C3700" t="str">
            <v>正常</v>
          </cell>
          <cell r="D3700" t="str">
            <v>内蒙古自治区阿拉善盟额济纳旗达来呼布镇军民西街5号1栋113室02房</v>
          </cell>
          <cell r="E3700" t="str">
            <v>桂蓉蓉</v>
          </cell>
          <cell r="F3700" t="str">
            <v>15292119920212042X</v>
          </cell>
        </row>
        <row r="3701">
          <cell r="A3701" t="str">
            <v>92152923MAE04LR546</v>
          </cell>
          <cell r="B3701" t="str">
            <v>额济纳旗子豪餐厅（个体工商户）</v>
          </cell>
          <cell r="C3701" t="str">
            <v>正常</v>
          </cell>
          <cell r="D3701" t="str">
            <v>内蒙古自治区阿拉善盟额济纳旗达来呼布镇黑城弱水胡杨风景区内黑水新城CY22商铺</v>
          </cell>
          <cell r="E3701" t="str">
            <v>胡小龙</v>
          </cell>
          <cell r="F3701" t="str">
            <v>430511198901187013</v>
          </cell>
        </row>
        <row r="3702">
          <cell r="A3702" t="str">
            <v>92152923MADX4RTHXE</v>
          </cell>
          <cell r="B3702" t="str">
            <v>额济纳旗云博数码超市（个体工商户）</v>
          </cell>
          <cell r="C3702" t="str">
            <v>正常</v>
          </cell>
          <cell r="D3702" t="str">
            <v>内蒙古自治区阿拉善盟额济纳旗航空街道河东里市场5-24</v>
          </cell>
          <cell r="E3702" t="str">
            <v>邢明</v>
          </cell>
          <cell r="F3702" t="str">
            <v>622123198203112015</v>
          </cell>
        </row>
        <row r="3703">
          <cell r="A3703" t="str">
            <v>92152923MADRB5X92Y</v>
          </cell>
          <cell r="B3703" t="str">
            <v>额济纳旗恒荣综合超市（个体工商户）</v>
          </cell>
          <cell r="C3703" t="str">
            <v>正常</v>
          </cell>
          <cell r="D3703" t="str">
            <v>内蒙古自治区阿拉善盟额济纳旗航空街道河东里市场5-16</v>
          </cell>
          <cell r="E3703" t="str">
            <v>闫睿</v>
          </cell>
          <cell r="F3703" t="str">
            <v>622123198006132017</v>
          </cell>
        </row>
        <row r="3704">
          <cell r="A3704" t="str">
            <v>92152923MADN7TAX2Q</v>
          </cell>
          <cell r="B3704" t="str">
            <v>额济纳旗莉莉美甲美睫店（个体工商户）</v>
          </cell>
          <cell r="C3704" t="str">
            <v>正常</v>
          </cell>
          <cell r="D3704" t="str">
            <v>内蒙古自治区阿拉善盟额济纳旗达来呼布镇巴音陶海路14-1号楼1单元103</v>
          </cell>
          <cell r="E3704" t="str">
            <v>杜丽丽</v>
          </cell>
          <cell r="F3704" t="str">
            <v>152624199204113947</v>
          </cell>
        </row>
        <row r="3705">
          <cell r="A3705" t="str">
            <v>92152923MADE2GGL1T</v>
          </cell>
          <cell r="B3705" t="str">
            <v>额济纳旗萌萌火锅食材店（个体工商户）</v>
          </cell>
          <cell r="C3705" t="str">
            <v>正常</v>
          </cell>
          <cell r="D3705" t="str">
            <v>内蒙古自治区阿拉善盟额济纳旗航空街道河东里市场1-15</v>
          </cell>
          <cell r="E3705" t="str">
            <v>牛福长</v>
          </cell>
          <cell r="F3705" t="str">
            <v>411425197706037816</v>
          </cell>
        </row>
        <row r="3706">
          <cell r="A3706" t="str">
            <v>92152923MADYGGCE3R</v>
          </cell>
          <cell r="B3706" t="str">
            <v>额济纳旗钢钢杂货铺（个体工商户）</v>
          </cell>
          <cell r="C3706" t="str">
            <v>正常</v>
          </cell>
          <cell r="D3706" t="str">
            <v>内蒙古自治区阿拉善盟额济纳旗达来呼布镇马鬃山路6号1栋102</v>
          </cell>
          <cell r="E3706" t="str">
            <v>策仁</v>
          </cell>
          <cell r="F3706" t="str">
            <v>152923199711101211</v>
          </cell>
        </row>
        <row r="3707">
          <cell r="A3707" t="str">
            <v>92152923MADX5MR93T</v>
          </cell>
          <cell r="B3707" t="str">
            <v>额济纳旗科莱恩皮肤管理中心（个体工商户）</v>
          </cell>
          <cell r="C3707" t="str">
            <v>正常</v>
          </cell>
          <cell r="D3707" t="str">
            <v>内蒙古自治区阿拉善盟额济纳旗达来呼布镇劳动渠南路9号1栋1单元105</v>
          </cell>
          <cell r="E3707" t="str">
            <v>张丽红</v>
          </cell>
          <cell r="F3707" t="str">
            <v>610528199308103662</v>
          </cell>
        </row>
        <row r="3708">
          <cell r="A3708" t="str">
            <v>92152923MADRMB54XX</v>
          </cell>
          <cell r="B3708" t="str">
            <v>额济纳旗茶百道奶茶店（个体工商户）</v>
          </cell>
          <cell r="C3708" t="str">
            <v>正常</v>
          </cell>
          <cell r="D3708" t="str">
            <v>内蒙古自治区阿拉善盟额济纳旗达来呼布镇巴音陶海路6号1栋1单元111</v>
          </cell>
          <cell r="E3708" t="str">
            <v>侯瑞</v>
          </cell>
          <cell r="F3708" t="str">
            <v>640202199310020036</v>
          </cell>
        </row>
        <row r="3709">
          <cell r="A3709" t="str">
            <v>92152923MADXCQJP2A</v>
          </cell>
          <cell r="B3709" t="str">
            <v>额济纳旗运鸿水果店（个体工商户）</v>
          </cell>
          <cell r="C3709" t="str">
            <v>正常</v>
          </cell>
          <cell r="D3709" t="str">
            <v>内蒙古自治区阿拉善盟额济纳旗航空街道河东里市场2-19</v>
          </cell>
          <cell r="E3709" t="str">
            <v>王义</v>
          </cell>
          <cell r="F3709" t="str">
            <v>62232319921015311X</v>
          </cell>
        </row>
        <row r="3710">
          <cell r="A3710" t="str">
            <v>92152923MADKLTYE3T</v>
          </cell>
          <cell r="B3710" t="str">
            <v>额济纳旗疆域大盘鸡拌面店（个体工商户）</v>
          </cell>
          <cell r="C3710" t="str">
            <v>正常</v>
          </cell>
          <cell r="D3710" t="str">
            <v>内蒙古自治区阿拉善盟额济纳旗达来呼布镇胡杨东街15号楼1单元112</v>
          </cell>
          <cell r="E3710" t="str">
            <v>马俊</v>
          </cell>
          <cell r="F3710" t="str">
            <v>620525198902102011</v>
          </cell>
        </row>
        <row r="3711">
          <cell r="A3711" t="str">
            <v>92152923MADWQGKR3M</v>
          </cell>
          <cell r="B3711" t="str">
            <v>额济纳旗味美滋蛋糕店（个体工商户）</v>
          </cell>
          <cell r="C3711" t="str">
            <v>正常</v>
          </cell>
          <cell r="D3711" t="str">
            <v>内蒙古自治区阿拉善盟额济纳旗航空街道河东里市场3-15、3-16</v>
          </cell>
          <cell r="E3711" t="str">
            <v>王军</v>
          </cell>
          <cell r="F3711" t="str">
            <v>622421199304165712</v>
          </cell>
        </row>
        <row r="3712">
          <cell r="A3712" t="str">
            <v>92152923MADWK4MD6G</v>
          </cell>
          <cell r="B3712" t="str">
            <v>额济纳旗得乐无人便利店（个体工商户）</v>
          </cell>
          <cell r="C3712" t="str">
            <v>正常</v>
          </cell>
          <cell r="D3712" t="str">
            <v>内蒙古自治区阿拉善盟额济纳旗达来呼布镇古日乃路4号2栋121号门面房</v>
          </cell>
          <cell r="E3712" t="str">
            <v>芳芳</v>
          </cell>
          <cell r="F3712" t="str">
            <v>152923199011282429</v>
          </cell>
        </row>
        <row r="3713">
          <cell r="A3713" t="str">
            <v>92152923MADL7N1W98</v>
          </cell>
          <cell r="B3713" t="str">
            <v>额济纳旗笨哥赏石文化工作室（个体工商户）</v>
          </cell>
          <cell r="C3713" t="str">
            <v>正常</v>
          </cell>
          <cell r="D3713" t="str">
            <v>内蒙古自治区阿拉善盟额济纳旗达来呼布镇赛汗西街北区0645北环1-（41）院</v>
          </cell>
          <cell r="E3713" t="str">
            <v>许豆豆</v>
          </cell>
          <cell r="F3713" t="str">
            <v>622103199701185523</v>
          </cell>
        </row>
        <row r="3714">
          <cell r="A3714" t="str">
            <v>92152923MADLHN6385</v>
          </cell>
          <cell r="B3714" t="str">
            <v>额济纳旗阿尔香商贸坊（个体工商户）</v>
          </cell>
          <cell r="C3714" t="str">
            <v>正常</v>
          </cell>
          <cell r="D3714" t="str">
            <v>内蒙古自治区阿拉善盟额济纳旗达来呼布镇军民西街1号1栋109二楼</v>
          </cell>
          <cell r="E3714" t="str">
            <v>巴图苏和</v>
          </cell>
          <cell r="F3714" t="str">
            <v>152923199910192419</v>
          </cell>
        </row>
        <row r="3715">
          <cell r="A3715" t="str">
            <v>92152923MADRTKER86</v>
          </cell>
          <cell r="B3715" t="str">
            <v>额济纳旗安顺鲜肉店（个体工商户）</v>
          </cell>
          <cell r="C3715" t="str">
            <v>正常</v>
          </cell>
          <cell r="D3715" t="str">
            <v>内蒙古自治区阿拉善盟额济纳旗航空街道河东里市场1--4</v>
          </cell>
          <cell r="E3715" t="str">
            <v>殷艳斌</v>
          </cell>
          <cell r="F3715" t="str">
            <v>622102197905305210</v>
          </cell>
        </row>
        <row r="3716">
          <cell r="A3716" t="str">
            <v>92152923MADLXEJ76A</v>
          </cell>
          <cell r="B3716" t="str">
            <v>额济纳旗妙足林修脚店（个体工商户）</v>
          </cell>
          <cell r="C3716" t="str">
            <v>正常</v>
          </cell>
          <cell r="D3716" t="str">
            <v>内蒙古自治区阿拉善盟额济纳旗达来呼布镇军民东街11号1栋101</v>
          </cell>
          <cell r="E3716" t="str">
            <v>王军</v>
          </cell>
          <cell r="F3716" t="str">
            <v>152827197910160012</v>
          </cell>
        </row>
        <row r="3717">
          <cell r="A3717" t="str">
            <v>92152923MADTRK3M8E</v>
          </cell>
          <cell r="B3717" t="str">
            <v>额济纳旗娜艺蒙古袍工作室（个体工商户）</v>
          </cell>
          <cell r="C3717" t="str">
            <v>正常</v>
          </cell>
          <cell r="D3717" t="str">
            <v>内蒙古自治区阿拉善盟额济纳旗达来呼布镇苏泊淖尔路6号团结小区12号楼4单元101</v>
          </cell>
          <cell r="E3717" t="str">
            <v>娜依那</v>
          </cell>
          <cell r="F3717" t="str">
            <v>152923199603012449</v>
          </cell>
        </row>
        <row r="3718">
          <cell r="A3718" t="str">
            <v>92152923MADPJPDC6N</v>
          </cell>
          <cell r="B3718" t="str">
            <v>额济纳旗百分之石工艺品馆（个体工商户）</v>
          </cell>
          <cell r="C3718" t="str">
            <v>正常</v>
          </cell>
          <cell r="D3718" t="str">
            <v>内蒙古自治区阿拉善盟额济纳旗达来呼布镇巴音陶海南路14号1栋1单元117</v>
          </cell>
          <cell r="E3718" t="str">
            <v>陶鹏亮</v>
          </cell>
          <cell r="F3718" t="str">
            <v>610427198502023053</v>
          </cell>
        </row>
        <row r="3719">
          <cell r="A3719" t="str">
            <v>92152923MADPP4TC3L</v>
          </cell>
          <cell r="B3719" t="str">
            <v>额济纳旗聚盛水产店（个体工商户）</v>
          </cell>
          <cell r="C3719" t="str">
            <v>正常</v>
          </cell>
          <cell r="D3719" t="str">
            <v>内蒙古自治区阿拉善盟额济纳旗航空街道河东里市场1-13</v>
          </cell>
          <cell r="E3719" t="str">
            <v>马生龙</v>
          </cell>
          <cell r="F3719" t="str">
            <v>622123198410060051</v>
          </cell>
        </row>
        <row r="3720">
          <cell r="A3720" t="str">
            <v>92152923MADU1NNG34</v>
          </cell>
          <cell r="B3720" t="str">
            <v>额济纳旗喜饰精品店（个体工商户）</v>
          </cell>
          <cell r="C3720" t="str">
            <v>正常</v>
          </cell>
          <cell r="D3720" t="str">
            <v>内蒙古自治区阿拉善盟额济纳旗达来呼布镇航天路8号1栋107</v>
          </cell>
          <cell r="E3720" t="str">
            <v>早布道</v>
          </cell>
          <cell r="F3720" t="str">
            <v>152323196409104626</v>
          </cell>
        </row>
        <row r="3721">
          <cell r="A3721" t="str">
            <v>92152923MAE1AEN10A</v>
          </cell>
          <cell r="B3721" t="str">
            <v>额济纳旗昊德建筑工程部（个体工商户）</v>
          </cell>
          <cell r="C3721" t="str">
            <v>正常</v>
          </cell>
          <cell r="D3721" t="str">
            <v>内蒙古自治区阿拉善盟额济纳旗达来呼布镇巴音陶海路7号1栋1单元102</v>
          </cell>
          <cell r="E3721" t="str">
            <v>黄昊</v>
          </cell>
          <cell r="F3721" t="str">
            <v>152923198401130039</v>
          </cell>
        </row>
        <row r="3722">
          <cell r="A3722" t="str">
            <v>92152923MAEGXBQK6Y</v>
          </cell>
          <cell r="B3722" t="str">
            <v>额济纳旗额巴养殖场（个体工商户）</v>
          </cell>
          <cell r="C3722" t="str">
            <v>正常</v>
          </cell>
          <cell r="D3722" t="str">
            <v>内蒙古自治区阿拉善盟额济纳旗东风镇宝日乌拉嘎查</v>
          </cell>
          <cell r="E3722" t="str">
            <v>额日根毕力格</v>
          </cell>
          <cell r="F3722" t="str">
            <v>152923197904012419</v>
          </cell>
        </row>
        <row r="3723">
          <cell r="A3723" t="str">
            <v>92152923MADXGHLY6M</v>
          </cell>
          <cell r="B3723" t="str">
            <v>额济纳旗绿洲美家庭牧场（个体工商户）</v>
          </cell>
          <cell r="C3723" t="str">
            <v>正常</v>
          </cell>
          <cell r="D3723" t="str">
            <v>内蒙古自治区阿拉善盟额济纳旗东风镇古日乃嘎查东面</v>
          </cell>
          <cell r="E3723" t="str">
            <v>格根哈斯</v>
          </cell>
          <cell r="F3723" t="str">
            <v>152923198309221528</v>
          </cell>
        </row>
        <row r="3724">
          <cell r="A3724" t="str">
            <v>92152923MAELB54T8E</v>
          </cell>
          <cell r="B3724" t="str">
            <v>额济纳旗鑫鸿安运机械租赁部（个体工商户）</v>
          </cell>
          <cell r="C3724" t="str">
            <v>正常</v>
          </cell>
          <cell r="D3724" t="str">
            <v>内蒙古自治区阿拉善盟额济纳旗赛汉陶来苏木商砼站办公区2号房</v>
          </cell>
          <cell r="E3724" t="str">
            <v>朱宝成</v>
          </cell>
          <cell r="F3724" t="str">
            <v>232321198404087210</v>
          </cell>
        </row>
        <row r="3725">
          <cell r="A3725" t="str">
            <v>92152923MAE1K24A5U</v>
          </cell>
          <cell r="B3725" t="str">
            <v>额济纳旗源上源火锅店（个体工商户）</v>
          </cell>
          <cell r="C3725" t="str">
            <v>正常</v>
          </cell>
          <cell r="D3725" t="str">
            <v>内蒙古自治区阿拉善盟额济纳旗航空街道河东里市场2-1</v>
          </cell>
          <cell r="E3725" t="str">
            <v>李源</v>
          </cell>
          <cell r="F3725" t="str">
            <v>622123200209032016</v>
          </cell>
        </row>
        <row r="3726">
          <cell r="A3726" t="str">
            <v>92152923MAEJKN9337</v>
          </cell>
          <cell r="B3726" t="str">
            <v>额济纳旗王杨美食城（个体工商户）</v>
          </cell>
          <cell r="C3726" t="str">
            <v>正常</v>
          </cell>
          <cell r="D3726" t="str">
            <v>内蒙古自治区阿拉善盟额济纳旗达来呼布镇胡杨东街22号1栋111-112</v>
          </cell>
          <cell r="E3726" t="str">
            <v>王杨</v>
          </cell>
          <cell r="F3726" t="str">
            <v>341424200408062677</v>
          </cell>
        </row>
        <row r="3727">
          <cell r="A3727" t="str">
            <v>92152923MAEGTQC10C</v>
          </cell>
          <cell r="B3727" t="str">
            <v>额济纳旗佳航运输部（个体工商户）</v>
          </cell>
          <cell r="C3727" t="str">
            <v>正常</v>
          </cell>
          <cell r="D3727" t="str">
            <v>内蒙古自治区阿拉善盟额济纳旗达来呼布镇胡杨街34号1单元110商铺</v>
          </cell>
          <cell r="E3727" t="str">
            <v>杨建立</v>
          </cell>
          <cell r="F3727" t="str">
            <v>230304198603314211</v>
          </cell>
        </row>
        <row r="3728">
          <cell r="A3728" t="str">
            <v>92152923MAEH8KH20W</v>
          </cell>
          <cell r="B3728" t="str">
            <v>额济纳旗爱车星自助洗车店（个体工商户）</v>
          </cell>
          <cell r="C3728" t="str">
            <v>正常</v>
          </cell>
          <cell r="D3728" t="str">
            <v>内蒙古自治区阿拉善盟额济纳旗达来呼布镇马鬃山路6号1栋113</v>
          </cell>
          <cell r="E3728" t="str">
            <v>张连杰</v>
          </cell>
          <cell r="F3728" t="str">
            <v>622223199810180319</v>
          </cell>
        </row>
        <row r="3729">
          <cell r="A3729" t="str">
            <v>92152923MAEJ16BD8D</v>
          </cell>
          <cell r="B3729" t="str">
            <v>额济纳旗鑫鼎水果种植场（个体工商户）</v>
          </cell>
          <cell r="C3729" t="str">
            <v>正常</v>
          </cell>
          <cell r="D3729" t="str">
            <v>内蒙古自治区阿拉善盟额济纳旗巴彦陶来苏木推日木音陶来嘎查五连东南侧油路边</v>
          </cell>
          <cell r="E3729" t="str">
            <v>王建</v>
          </cell>
          <cell r="F3729" t="str">
            <v>152923198104100036</v>
          </cell>
        </row>
        <row r="3730">
          <cell r="A3730" t="str">
            <v>92152923MADDW8M25X</v>
          </cell>
          <cell r="B3730" t="str">
            <v>额济纳旗开心果蔬超市一分店（个体工商户）</v>
          </cell>
          <cell r="C3730" t="str">
            <v>正常</v>
          </cell>
          <cell r="D3730" t="str">
            <v>内蒙古自治区阿拉善盟额济纳旗达来呼布镇军民街12号楼1单元102（二楼）</v>
          </cell>
          <cell r="E3730" t="str">
            <v>董蝶</v>
          </cell>
          <cell r="F3730" t="str">
            <v>622224198208103021</v>
          </cell>
        </row>
        <row r="3731">
          <cell r="A3731" t="str">
            <v>92152923MAEHRCB16D</v>
          </cell>
          <cell r="B3731" t="str">
            <v>额济纳旗诚辉五金经销部（个体工商户）</v>
          </cell>
          <cell r="C3731" t="str">
            <v>正常</v>
          </cell>
          <cell r="D3731" t="str">
            <v>内蒙古自治区阿拉善盟额济纳旗达来呼布镇军民西街1号1栋112</v>
          </cell>
          <cell r="E3731" t="str">
            <v>杨世清</v>
          </cell>
          <cell r="F3731" t="str">
            <v>622322196911260815</v>
          </cell>
        </row>
        <row r="3732">
          <cell r="A3732" t="str">
            <v>92152923MAEHLU7T66</v>
          </cell>
          <cell r="B3732" t="str">
            <v>额济纳旗汾酒散装白酒门市（个体工商户）</v>
          </cell>
          <cell r="C3732" t="str">
            <v>正常</v>
          </cell>
          <cell r="D3732" t="str">
            <v>内蒙古自治区阿拉善盟额济纳旗达来呼布镇苏泊淖尔路45号1单元104</v>
          </cell>
          <cell r="E3732" t="str">
            <v>李国锋</v>
          </cell>
          <cell r="F3732" t="str">
            <v>142326198911140119</v>
          </cell>
        </row>
        <row r="3733">
          <cell r="A3733" t="str">
            <v>92152923MAECGFXNXK</v>
          </cell>
          <cell r="B3733" t="str">
            <v>额济纳旗刘卤鲜卤味店（个体工商户）</v>
          </cell>
          <cell r="C3733" t="str">
            <v>正常</v>
          </cell>
          <cell r="D3733" t="str">
            <v>内蒙古自治区阿拉善盟额济纳旗达来呼布镇苏泊淖尔路26号1单元107号</v>
          </cell>
          <cell r="E3733" t="str">
            <v>刘越</v>
          </cell>
          <cell r="F3733" t="str">
            <v>152324199311206317</v>
          </cell>
        </row>
        <row r="3734">
          <cell r="A3734" t="str">
            <v>92152923MAE93QXLX6</v>
          </cell>
          <cell r="B3734" t="str">
            <v>额济纳旗淘得糕点店（个体工商户）</v>
          </cell>
          <cell r="C3734" t="str">
            <v>正常</v>
          </cell>
          <cell r="D3734" t="str">
            <v>内蒙古自治区阿拉善盟额济纳旗达来呼布镇巴音陶海路5号1栋1单元101（二楼）</v>
          </cell>
          <cell r="E3734" t="str">
            <v>陶都娜</v>
          </cell>
          <cell r="F3734" t="str">
            <v>152923198305240043</v>
          </cell>
        </row>
        <row r="3735">
          <cell r="A3735" t="str">
            <v>92152923MAEHRPKE5L</v>
          </cell>
          <cell r="B3735" t="str">
            <v>额济纳旗蒙乡味特产超市（个体工商户）</v>
          </cell>
          <cell r="C3735" t="str">
            <v>正常</v>
          </cell>
          <cell r="D3735" t="str">
            <v>内蒙古自治区阿拉善盟额济纳旗达来呼布镇巴音陶海路14-1号楼1单元114</v>
          </cell>
          <cell r="E3735" t="str">
            <v>杨婷</v>
          </cell>
          <cell r="F3735" t="str">
            <v>640322199202142926</v>
          </cell>
        </row>
        <row r="3736">
          <cell r="A3736" t="str">
            <v>92152923MAEHKJTX33</v>
          </cell>
          <cell r="B3736" t="str">
            <v>额济纳旗伊清香兰州牛肉面店（个体工商户）</v>
          </cell>
          <cell r="C3736" t="str">
            <v>正常</v>
          </cell>
          <cell r="D3736" t="str">
            <v>内蒙古自治区阿拉善盟额济纳旗达来呼布镇胡杨街1号1单元111</v>
          </cell>
          <cell r="E3736" t="str">
            <v>蒋木洒</v>
          </cell>
          <cell r="F3736" t="str">
            <v>622927199104024515</v>
          </cell>
        </row>
        <row r="3737">
          <cell r="A3737" t="str">
            <v>92152923MAEA6JEA71</v>
          </cell>
          <cell r="B3737" t="str">
            <v>额济纳旗天幕广告标牌店（个体工商户）</v>
          </cell>
          <cell r="C3737" t="str">
            <v>正常</v>
          </cell>
          <cell r="D3737" t="str">
            <v>内蒙古自治区阿拉善盟额济纳旗达来呼布镇牧人东街1栋118</v>
          </cell>
          <cell r="E3737" t="str">
            <v>马喜龙</v>
          </cell>
          <cell r="F3737" t="str">
            <v>642224198901284215</v>
          </cell>
        </row>
        <row r="3738">
          <cell r="A3738" t="str">
            <v>92152923MAEH960Y16</v>
          </cell>
          <cell r="B3738" t="str">
            <v>额济纳旗志鸿建筑工程部（个体工商户）</v>
          </cell>
          <cell r="C3738" t="str">
            <v>正常</v>
          </cell>
          <cell r="D3738" t="str">
            <v>内蒙古自治区阿拉善盟额济纳旗达来呼布镇胡杨街25号楼1单元101</v>
          </cell>
          <cell r="E3738" t="str">
            <v>李传生</v>
          </cell>
          <cell r="F3738" t="str">
            <v>410221197111223014</v>
          </cell>
        </row>
        <row r="3739">
          <cell r="A3739" t="str">
            <v>92152923MAEHUQN09A</v>
          </cell>
          <cell r="B3739" t="str">
            <v>额济纳旗鹏琴货物装卸服务部（个体工商户）</v>
          </cell>
          <cell r="C3739" t="str">
            <v>正常</v>
          </cell>
          <cell r="D3739" t="str">
            <v>内蒙古自治区阿拉善盟额济纳旗哈日布日格德音乌拉镇碧玉山铁矿办公房16号</v>
          </cell>
          <cell r="E3739" t="str">
            <v>朱鹏琴</v>
          </cell>
          <cell r="F3739" t="str">
            <v>620422196802125722</v>
          </cell>
        </row>
        <row r="3740">
          <cell r="A3740" t="str">
            <v>92152923MAEBY47L5L</v>
          </cell>
          <cell r="B3740" t="str">
            <v>额济纳旗瑾宸商贸销售部（个体工商户）</v>
          </cell>
          <cell r="C3740" t="str">
            <v>正常</v>
          </cell>
          <cell r="D3740" t="str">
            <v>内蒙古自治区阿拉善盟额济纳旗达来呼布镇环城北路15号1栋110</v>
          </cell>
          <cell r="E3740" t="str">
            <v>张学辉</v>
          </cell>
          <cell r="F3740" t="str">
            <v>152627198911234929</v>
          </cell>
        </row>
        <row r="3741">
          <cell r="A3741" t="str">
            <v>92152923MAEGL93K9W</v>
          </cell>
          <cell r="B3741" t="str">
            <v>额济纳旗宏程劳务服务部（个体工商户）</v>
          </cell>
          <cell r="C3741" t="str">
            <v>正常</v>
          </cell>
          <cell r="D3741" t="str">
            <v>内蒙古自治区阿拉善盟额济纳旗达来呼布镇巴音陶海路7号1栋1单元105二楼</v>
          </cell>
          <cell r="E3741" t="str">
            <v>徐冬</v>
          </cell>
          <cell r="F3741" t="str">
            <v>230230199806301113</v>
          </cell>
        </row>
        <row r="3742">
          <cell r="A3742" t="str">
            <v>92152923MADKMQNX6F</v>
          </cell>
          <cell r="B3742" t="str">
            <v>额济纳旗欢禧愈己养生馆（个体工商户）</v>
          </cell>
          <cell r="C3742" t="str">
            <v>正常</v>
          </cell>
          <cell r="D3742" t="str">
            <v>内蒙古自治区阿拉善盟额济纳旗达来呼布镇军民东街20号1单元105</v>
          </cell>
          <cell r="E3742" t="str">
            <v>娜日干</v>
          </cell>
          <cell r="F3742" t="str">
            <v>152923199610082429</v>
          </cell>
        </row>
        <row r="3743">
          <cell r="A3743" t="str">
            <v>92152923MADBU9N564</v>
          </cell>
          <cell r="B3743" t="str">
            <v>额济纳旗石韵工艺品店（个体工商户）</v>
          </cell>
          <cell r="C3743" t="str">
            <v>正常</v>
          </cell>
          <cell r="D3743" t="str">
            <v>内蒙古自治区阿拉善盟额济纳旗达来呼布镇牧人东街1号1栋117</v>
          </cell>
          <cell r="E3743" t="str">
            <v>陈海峰</v>
          </cell>
          <cell r="F3743" t="str">
            <v>230223198202021817</v>
          </cell>
        </row>
        <row r="3744">
          <cell r="A3744" t="str">
            <v>92152923MAK04TW08Q</v>
          </cell>
          <cell r="B3744" t="str">
            <v>额济纳旗爱多步鞋店（个体工商户）</v>
          </cell>
          <cell r="C3744" t="str">
            <v>正常</v>
          </cell>
          <cell r="D3744" t="str">
            <v>内蒙古自治区阿拉善盟额济纳旗达来呼布镇北街移民路西8栋20号门面房</v>
          </cell>
          <cell r="E3744" t="str">
            <v>图格斯</v>
          </cell>
          <cell r="F3744" t="str">
            <v>152923198104191513</v>
          </cell>
        </row>
        <row r="3745">
          <cell r="A3745" t="str">
            <v>92152923MAK1DR7H2H</v>
          </cell>
          <cell r="B3745" t="str">
            <v>额济纳旗筑诚砂石料厂（个体工商户）</v>
          </cell>
          <cell r="C3745" t="str">
            <v>正常</v>
          </cell>
          <cell r="D3745" t="str">
            <v>内蒙古自治区阿拉善盟额济纳旗达来呼布镇胡杨西街9号1单元104</v>
          </cell>
          <cell r="E3745" t="str">
            <v>魏玉奎</v>
          </cell>
          <cell r="F3745" t="str">
            <v>622322196601062215</v>
          </cell>
        </row>
        <row r="3746">
          <cell r="A3746" t="str">
            <v>92152923MAK07N1X0Y</v>
          </cell>
          <cell r="B3746" t="str">
            <v>额济纳旗博远项目管理咨询工作室（个体工商户）</v>
          </cell>
          <cell r="C3746" t="str">
            <v>正常</v>
          </cell>
          <cell r="D3746" t="str">
            <v>内蒙古自治区阿拉善盟额济纳旗达来呼布镇赛汗东街12号1栋107号二层</v>
          </cell>
          <cell r="E3746" t="str">
            <v>李龙</v>
          </cell>
          <cell r="F3746" t="str">
            <v>152921198804100413</v>
          </cell>
        </row>
        <row r="3747">
          <cell r="A3747" t="str">
            <v>92152923MAK027476Q</v>
          </cell>
          <cell r="B3747" t="str">
            <v>额济纳旗家伟劳务服务部（个体工商户）</v>
          </cell>
          <cell r="C3747" t="str">
            <v>正常</v>
          </cell>
          <cell r="D3747" t="str">
            <v>内蒙古自治区阿拉善盟额济纳旗达来呼布镇西环路以南、文畅市政公司向南50米院内商铺</v>
          </cell>
          <cell r="E3747" t="str">
            <v>丁洁</v>
          </cell>
          <cell r="F3747" t="str">
            <v>152923196611290023</v>
          </cell>
        </row>
        <row r="3748">
          <cell r="A3748" t="str">
            <v>92152923MAK0JA4933</v>
          </cell>
          <cell r="B3748" t="str">
            <v>额济纳旗金柱鲜肉店（个体工商户）</v>
          </cell>
          <cell r="C3748" t="str">
            <v>正常</v>
          </cell>
          <cell r="D3748" t="str">
            <v>内蒙古自治区阿拉善盟额济纳旗达来呼布镇军民街26号楼1单元107门面房</v>
          </cell>
          <cell r="E3748" t="str">
            <v>吴金柱</v>
          </cell>
          <cell r="F3748" t="str">
            <v>152823197302103414</v>
          </cell>
        </row>
        <row r="3749">
          <cell r="A3749" t="str">
            <v>92152923MAK1QXBL80</v>
          </cell>
          <cell r="B3749" t="str">
            <v>额济纳旗稀有礼物特产超市（个体工商户）</v>
          </cell>
          <cell r="C3749" t="str">
            <v>正常</v>
          </cell>
          <cell r="D3749" t="str">
            <v>内蒙古自治区阿拉善盟额济纳旗达来呼布镇马鬃山路6号1栋102、103商铺</v>
          </cell>
          <cell r="E3749" t="str">
            <v>黄素姣</v>
          </cell>
          <cell r="F3749" t="str">
            <v>431102198609168387</v>
          </cell>
        </row>
        <row r="3750">
          <cell r="A3750" t="str">
            <v>92152923MAG0YH0320</v>
          </cell>
          <cell r="B3750" t="str">
            <v>额济纳旗华跃五金经销部（个体工商户）</v>
          </cell>
          <cell r="C3750" t="str">
            <v>正常</v>
          </cell>
          <cell r="D3750" t="str">
            <v>内蒙古自治区阿拉善盟额济纳旗航空街道河东里市场3-25号</v>
          </cell>
          <cell r="E3750" t="str">
            <v>顾亚娣</v>
          </cell>
          <cell r="F3750" t="str">
            <v>330625197007265326</v>
          </cell>
        </row>
        <row r="3751">
          <cell r="A3751" t="str">
            <v>92152923MAK2204K5L</v>
          </cell>
          <cell r="B3751" t="str">
            <v>额济纳旗鸿运吊装设备租赁站（个体工商户）</v>
          </cell>
          <cell r="C3751" t="str">
            <v>正常</v>
          </cell>
          <cell r="D3751" t="str">
            <v>内蒙古自治区阿拉善盟额济纳旗达来呼布镇玛尔兹街1号7栋4排103</v>
          </cell>
          <cell r="E3751" t="str">
            <v>吕秋侠</v>
          </cell>
          <cell r="F3751" t="str">
            <v>412728198012196020</v>
          </cell>
        </row>
        <row r="3752">
          <cell r="A3752" t="str">
            <v>92152923MAK1JC4657</v>
          </cell>
          <cell r="B3752" t="str">
            <v>额济纳旗额吉鞋帽店（个体工商户）</v>
          </cell>
          <cell r="C3752" t="str">
            <v>正常</v>
          </cell>
          <cell r="D3752" t="str">
            <v>内蒙古自治区阿拉善盟额济纳旗达来呼布镇古日乃路4号2栋101商铺</v>
          </cell>
          <cell r="E3752" t="str">
            <v>娜日娜</v>
          </cell>
          <cell r="F3752" t="str">
            <v>15292319791025182X</v>
          </cell>
        </row>
        <row r="3753">
          <cell r="A3753" t="str">
            <v>92152923MAK16GUG2T</v>
          </cell>
          <cell r="B3753" t="str">
            <v>额济纳旗达顺批发超市（个体工商户）</v>
          </cell>
          <cell r="C3753" t="str">
            <v>正常</v>
          </cell>
          <cell r="D3753" t="str">
            <v>内蒙古自治区阿拉善盟额济纳旗达来呼布镇军民街55号12栋一单元116商铺</v>
          </cell>
          <cell r="E3753" t="str">
            <v>赵井泉</v>
          </cell>
          <cell r="F3753" t="str">
            <v>372323196005051514</v>
          </cell>
        </row>
        <row r="3754">
          <cell r="A3754" t="str">
            <v>92152923MAG11C9H1C</v>
          </cell>
          <cell r="B3754" t="str">
            <v>额济纳旗恒捷汽修厂（个体工商户）</v>
          </cell>
          <cell r="C3754" t="str">
            <v>正常</v>
          </cell>
          <cell r="D3754" t="str">
            <v>内蒙古自治区阿拉善盟额济纳旗京新高速1781公里处黑鹰山服务区北区1、2号门面房</v>
          </cell>
          <cell r="E3754" t="str">
            <v>侯彦辉</v>
          </cell>
          <cell r="F3754" t="str">
            <v>132329196910200413</v>
          </cell>
        </row>
        <row r="3755">
          <cell r="A3755" t="str">
            <v>92152923MAG194M58X</v>
          </cell>
          <cell r="B3755" t="str">
            <v>额济纳旗世达汽修厂（个体工商户）</v>
          </cell>
          <cell r="C3755" t="str">
            <v>正常</v>
          </cell>
          <cell r="D3755" t="str">
            <v>内蒙古自治区阿拉善盟额济纳旗京新高速1781公里处黑鹰山服务区南区1、2号门面房</v>
          </cell>
          <cell r="E3755" t="str">
            <v>侯彦辉</v>
          </cell>
          <cell r="F3755" t="str">
            <v>132329196910200413</v>
          </cell>
        </row>
        <row r="3756">
          <cell r="A3756" t="str">
            <v>92152923MAK0QLED86</v>
          </cell>
          <cell r="B3756" t="str">
            <v>额济纳旗鸿运家庭农场（个体工商户）</v>
          </cell>
          <cell r="C3756" t="str">
            <v>正常</v>
          </cell>
          <cell r="D3756" t="str">
            <v>内蒙古自治区阿拉善盟额济纳旗东风镇古日乃嘎查</v>
          </cell>
          <cell r="E3756" t="str">
            <v>王燕</v>
          </cell>
          <cell r="F3756" t="str">
            <v>152923197607100025</v>
          </cell>
        </row>
        <row r="3757">
          <cell r="A3757" t="str">
            <v>92152923MAEAHRGN8K</v>
          </cell>
          <cell r="B3757" t="str">
            <v>额济纳旗满客缘过桥米线店（个体工商户）</v>
          </cell>
          <cell r="C3757" t="str">
            <v>正常</v>
          </cell>
          <cell r="D3757" t="str">
            <v>内蒙古自治区阿拉善盟额济纳旗达来呼布镇劳动渠路9号1栋1单元108</v>
          </cell>
          <cell r="E3757" t="str">
            <v>李伟彬</v>
          </cell>
          <cell r="F3757" t="str">
            <v>622825199201181530</v>
          </cell>
        </row>
        <row r="3758">
          <cell r="A3758" t="str">
            <v>92152923MAG0HE8J3M</v>
          </cell>
          <cell r="B3758" t="str">
            <v>额济纳旗世捷汽修厂（个体工商户）</v>
          </cell>
          <cell r="C3758" t="str">
            <v>正常</v>
          </cell>
          <cell r="D3758" t="str">
            <v>内蒙古自治区阿拉善盟额济纳旗京新高速1544公里处额济纳旗服务区南区1、2号</v>
          </cell>
          <cell r="E3758" t="str">
            <v>侯彦辉</v>
          </cell>
          <cell r="F3758" t="str">
            <v>132329196910200413</v>
          </cell>
        </row>
        <row r="3759">
          <cell r="A3759" t="str">
            <v>92152923MAG0EW6J38</v>
          </cell>
          <cell r="B3759" t="str">
            <v>额济纳旗世杰汽修厂（个体工商户）</v>
          </cell>
          <cell r="C3759" t="str">
            <v>正常</v>
          </cell>
          <cell r="D3759" t="str">
            <v>内蒙古自治区阿拉善盟额济纳旗京新高速1544公里处额济纳旗服务区门面房北区1、2号</v>
          </cell>
          <cell r="E3759" t="str">
            <v>侯彦辉</v>
          </cell>
          <cell r="F3759" t="str">
            <v>132329196910200413</v>
          </cell>
        </row>
        <row r="3760">
          <cell r="A3760" t="str">
            <v>92152923MAK1R03F34</v>
          </cell>
          <cell r="B3760" t="str">
            <v>额济纳旗正意机械租赁站（个体工商户）</v>
          </cell>
          <cell r="C3760" t="str">
            <v>正常</v>
          </cell>
          <cell r="D3760" t="str">
            <v>内蒙古自治区阿拉善盟额济纳旗达来呼布镇步行街3号工商小区1号楼3单元501</v>
          </cell>
          <cell r="E3760" t="str">
            <v>付兰兰</v>
          </cell>
          <cell r="F3760" t="str">
            <v>152923198611250928</v>
          </cell>
        </row>
        <row r="3761">
          <cell r="A3761" t="str">
            <v>92152923MAK1JAGG8G</v>
          </cell>
          <cell r="B3761" t="str">
            <v>额济纳旗顺心快递站（个体工商户）</v>
          </cell>
          <cell r="C3761" t="str">
            <v>正常</v>
          </cell>
          <cell r="D3761" t="str">
            <v>内蒙古自治区阿拉善盟额济纳旗达来呼布镇温图高勒路3号1单元101商铺</v>
          </cell>
          <cell r="E3761" t="str">
            <v>郭亚龙</v>
          </cell>
          <cell r="F3761" t="str">
            <v>621122200308233852</v>
          </cell>
        </row>
        <row r="3762">
          <cell r="A3762" t="str">
            <v>92152923MAK2T98J42</v>
          </cell>
          <cell r="B3762" t="str">
            <v>额济纳旗蒸鲜包子铺（个体工商户）</v>
          </cell>
          <cell r="C3762" t="str">
            <v>正常</v>
          </cell>
          <cell r="D3762" t="str">
            <v>内蒙古自治区阿拉善盟额济纳旗达来呼布镇巴音陶海路12号楼一单元103</v>
          </cell>
          <cell r="E3762" t="str">
            <v>陆娜</v>
          </cell>
          <cell r="F3762" t="str">
            <v>130828198811240848</v>
          </cell>
        </row>
        <row r="3763">
          <cell r="A3763" t="str">
            <v>92152923MAEH0TH80P</v>
          </cell>
          <cell r="B3763" t="str">
            <v>额济纳旗旺家超市（个体工商户）</v>
          </cell>
          <cell r="C3763" t="str">
            <v>正常</v>
          </cell>
          <cell r="D3763" t="str">
            <v>内蒙古自治区阿拉善盟额济纳旗达来呼布镇环城南路3号4-5（117）</v>
          </cell>
          <cell r="E3763" t="str">
            <v>于君</v>
          </cell>
          <cell r="F3763" t="str">
            <v>622102198609155224</v>
          </cell>
        </row>
        <row r="3764">
          <cell r="A3764" t="str">
            <v>92152923MA0QNUM91F</v>
          </cell>
          <cell r="B3764" t="str">
            <v>额济纳旗大叔小吃铺</v>
          </cell>
          <cell r="C3764" t="str">
            <v>正常</v>
          </cell>
          <cell r="D3764" t="str">
            <v>内蒙古自治区阿拉善盟额济纳旗达镇教育小区南侧1号门面房</v>
          </cell>
          <cell r="E3764" t="str">
            <v>贾景和</v>
          </cell>
          <cell r="F3764" t="str">
            <v>370829198109074211</v>
          </cell>
        </row>
        <row r="3765">
          <cell r="A3765" t="str">
            <v>92152923MAK0QN3K0K</v>
          </cell>
          <cell r="B3765" t="str">
            <v>额济纳旗驰骏达工程机械租赁服务站（个体工商户）</v>
          </cell>
          <cell r="C3765" t="str">
            <v>正常</v>
          </cell>
          <cell r="D3765" t="str">
            <v>内蒙古自治区阿拉善盟额济纳旗达来呼布镇巴音陶海南路14号1栋1单元110</v>
          </cell>
          <cell r="E3765" t="str">
            <v>唐定尧</v>
          </cell>
          <cell r="F3765" t="str">
            <v>620421197911276114</v>
          </cell>
        </row>
        <row r="3766">
          <cell r="A3766" t="str">
            <v>92152923MAK2ABAQ6C</v>
          </cell>
          <cell r="B3766" t="str">
            <v>额济纳旗更岱服装鞋店（个体工商户）</v>
          </cell>
          <cell r="C3766" t="str">
            <v>正常</v>
          </cell>
          <cell r="D3766" t="str">
            <v>内蒙古自治区阿拉善盟额济纳旗达来呼布镇劳动渠路9号1栋1单元116门面房</v>
          </cell>
          <cell r="E3766" t="str">
            <v>敖特更岱</v>
          </cell>
          <cell r="F3766" t="str">
            <v>15292319790430151X</v>
          </cell>
        </row>
        <row r="3767">
          <cell r="A3767" t="str">
            <v>92152923MAENHNT03F</v>
          </cell>
          <cell r="B3767" t="str">
            <v>额济纳旗百味王火锅食材店（个体工商户）</v>
          </cell>
          <cell r="C3767" t="str">
            <v>正常</v>
          </cell>
          <cell r="D3767" t="str">
            <v>内蒙古自治区阿拉善盟额济纳旗达来呼布镇苏泊淖尔路20号1栋102</v>
          </cell>
          <cell r="E3767" t="str">
            <v>邓远浩</v>
          </cell>
          <cell r="F3767" t="str">
            <v>152923199210302410</v>
          </cell>
        </row>
        <row r="3768">
          <cell r="A3768" t="str">
            <v>92152923MAK2AJ7N4M</v>
          </cell>
          <cell r="B3768" t="str">
            <v>额济纳旗老袁羊汤馆（个体工商户）</v>
          </cell>
          <cell r="C3768" t="str">
            <v>正常</v>
          </cell>
          <cell r="D3768" t="str">
            <v>内蒙古自治区阿拉善盟额济纳旗达来呼布镇巴音陶海南路14号1栋1单元105</v>
          </cell>
          <cell r="E3768" t="str">
            <v>袁国立</v>
          </cell>
          <cell r="F3768" t="str">
            <v>411322198207160633</v>
          </cell>
        </row>
        <row r="3769">
          <cell r="A3769" t="str">
            <v>92152923MAK1RHP826</v>
          </cell>
          <cell r="B3769" t="str">
            <v>额济纳旗俊涛建筑服务部（个体工商户）</v>
          </cell>
          <cell r="C3769" t="str">
            <v>正常</v>
          </cell>
          <cell r="D3769" t="str">
            <v>内蒙古自治区阿拉善盟额济纳旗达来呼布镇大漠宴会厅西军民东街11号1栋102</v>
          </cell>
          <cell r="E3769" t="str">
            <v>周俊涛</v>
          </cell>
          <cell r="F3769" t="str">
            <v>62282119830804291X</v>
          </cell>
        </row>
        <row r="3770">
          <cell r="A3770" t="str">
            <v>92152923MAK2RXMH1A</v>
          </cell>
          <cell r="B3770" t="str">
            <v>额济纳旗启航托管中心（个体工商户）</v>
          </cell>
          <cell r="C3770" t="str">
            <v>正常</v>
          </cell>
          <cell r="D3770" t="str">
            <v>内蒙古自治区阿拉善盟额济纳旗达来呼布镇马鬃山路5号1栋113商铺二楼</v>
          </cell>
          <cell r="E3770" t="str">
            <v>毛彩凤</v>
          </cell>
          <cell r="F3770" t="str">
            <v>622223198901186148</v>
          </cell>
        </row>
        <row r="3771">
          <cell r="A3771" t="str">
            <v>92152923MAK1JUJP5L</v>
          </cell>
          <cell r="B3771" t="str">
            <v>额济纳旗伊九斤牛肉面馆（个体工商户）</v>
          </cell>
          <cell r="C3771" t="str">
            <v>正常</v>
          </cell>
          <cell r="D3771" t="str">
            <v>内蒙古自治区阿拉善盟额济纳旗达来呼布镇巴音陶海路4号1栋1单元108门面房</v>
          </cell>
          <cell r="E3771" t="str">
            <v>马阿英社</v>
          </cell>
          <cell r="F3771" t="str">
            <v>622924198508093046</v>
          </cell>
        </row>
        <row r="3772">
          <cell r="A3772" t="str">
            <v>92152923MAEEBYXWXL</v>
          </cell>
          <cell r="B3772" t="str">
            <v>额济纳旗雨辰生鲜超市西街分店（个体工商户）</v>
          </cell>
          <cell r="C3772" t="str">
            <v>正常</v>
          </cell>
          <cell r="D3772" t="str">
            <v>内蒙古自治区阿拉善盟额济纳旗达来呼布镇军民街31号1栋1单元102号</v>
          </cell>
          <cell r="E3772" t="str">
            <v>彭震</v>
          </cell>
          <cell r="F3772" t="str">
            <v>421381199011041313</v>
          </cell>
        </row>
        <row r="3773">
          <cell r="A3773" t="str">
            <v>92152923MAK0KU9M18</v>
          </cell>
          <cell r="B3773" t="str">
            <v>额济纳旗晨升综合服务部（个体工商户）</v>
          </cell>
          <cell r="C3773" t="str">
            <v>正常</v>
          </cell>
          <cell r="D3773" t="str">
            <v>内蒙古自治区阿拉善盟额济纳旗达来呼布镇胡杨街1号1单元105-001商铺</v>
          </cell>
          <cell r="E3773" t="str">
            <v>郭美清</v>
          </cell>
          <cell r="F3773" t="str">
            <v>152827196306152126</v>
          </cell>
        </row>
        <row r="3774">
          <cell r="A3774" t="str">
            <v>92152923MAK114J87H</v>
          </cell>
          <cell r="B3774" t="str">
            <v>额济纳旗兴隆种植场（个体工商户）</v>
          </cell>
          <cell r="C3774" t="str">
            <v>正常</v>
          </cell>
          <cell r="D3774" t="str">
            <v>内蒙古自治区阿拉善盟额济纳旗东风镇额很查干嘎查</v>
          </cell>
          <cell r="E3774" t="str">
            <v>曹光荣</v>
          </cell>
          <cell r="F3774" t="str">
            <v>152923196401092416</v>
          </cell>
        </row>
        <row r="3775">
          <cell r="A3775" t="str">
            <v>92152923MAK360HB7X</v>
          </cell>
          <cell r="B3775" t="str">
            <v>额济纳旗金通五金店（个体工商户）</v>
          </cell>
          <cell r="C3775" t="str">
            <v>正常</v>
          </cell>
          <cell r="D3775" t="str">
            <v>内蒙古自治区阿拉善盟额济纳旗达来呼布镇赛汗东街2号1栋108商铺</v>
          </cell>
          <cell r="E3775" t="str">
            <v>仲丽娜</v>
          </cell>
          <cell r="F3775" t="str">
            <v>152923200110122426</v>
          </cell>
        </row>
        <row r="3776">
          <cell r="A3776" t="str">
            <v>92152923MAK35WKAXY</v>
          </cell>
          <cell r="B3776" t="str">
            <v>额济纳旗大鑫炭火烤肉店（个体工商户）</v>
          </cell>
          <cell r="C3776" t="str">
            <v>正常</v>
          </cell>
          <cell r="D3776" t="str">
            <v>内蒙古自治区阿拉善盟额济纳旗达来呼布镇军民东街2号1单元108号</v>
          </cell>
          <cell r="E3776" t="str">
            <v>高启鑫</v>
          </cell>
          <cell r="F3776" t="str">
            <v>23020719890523021X</v>
          </cell>
        </row>
        <row r="3777">
          <cell r="A3777" t="str">
            <v>92152923MAK38Q238G</v>
          </cell>
          <cell r="B3777" t="str">
            <v>额济纳旗旺家装修店（个体工商户）</v>
          </cell>
          <cell r="C3777" t="str">
            <v>正常</v>
          </cell>
          <cell r="D3777" t="str">
            <v>内蒙古自治区阿拉善盟额济纳旗达来呼布镇苏泊淖尔路16号1号楼115</v>
          </cell>
          <cell r="E3777" t="str">
            <v>边胜堂</v>
          </cell>
          <cell r="F3777" t="str">
            <v>152801196108083314</v>
          </cell>
        </row>
        <row r="3778">
          <cell r="A3778" t="str">
            <v>92152923MAEN8E5X73</v>
          </cell>
          <cell r="B3778" t="str">
            <v>额济纳旗火炎焱小吃店（个体工商户）</v>
          </cell>
          <cell r="C3778" t="str">
            <v>正常</v>
          </cell>
          <cell r="D3778" t="str">
            <v>内蒙古自治区阿拉善盟额济纳旗达来呼布镇劳动渠路9号1栋1单元114号</v>
          </cell>
          <cell r="E3778" t="str">
            <v>李刘朋</v>
          </cell>
          <cell r="F3778" t="str">
            <v>410728198611019833</v>
          </cell>
        </row>
        <row r="3779">
          <cell r="A3779" t="str">
            <v>92152923MAEUMXWDX7</v>
          </cell>
          <cell r="B3779" t="str">
            <v>额济纳旗锦盛火锅城（个体工商户）</v>
          </cell>
          <cell r="C3779" t="str">
            <v>正常</v>
          </cell>
          <cell r="D3779" t="str">
            <v>内蒙古自治区阿拉善盟额济纳旗达来呼布镇军民东街4号1单元101号商铺</v>
          </cell>
          <cell r="E3779" t="str">
            <v>林桥</v>
          </cell>
          <cell r="F3779" t="str">
            <v>15292319880304001X</v>
          </cell>
        </row>
        <row r="3780">
          <cell r="A3780" t="str">
            <v>92152923MAK3GEWU0R</v>
          </cell>
          <cell r="B3780" t="str">
            <v>额济纳旗阿金装卸搬运部（个体工商户）</v>
          </cell>
          <cell r="C3780" t="str">
            <v>正常</v>
          </cell>
          <cell r="D3780" t="str">
            <v>内蒙古自治区阿拉善盟额济纳旗达来呼布镇军民街17号1栋107门面房</v>
          </cell>
          <cell r="E3780" t="str">
            <v>辛紫霞</v>
          </cell>
          <cell r="F3780" t="str">
            <v>620121199409176022</v>
          </cell>
        </row>
        <row r="3781">
          <cell r="A3781" t="str">
            <v>92152923MAK2G9WF30</v>
          </cell>
          <cell r="B3781" t="str">
            <v>额济纳旗四喜服装店（个体工商户）</v>
          </cell>
          <cell r="C3781" t="str">
            <v>正常</v>
          </cell>
          <cell r="D3781" t="str">
            <v>内蒙古自治区阿拉善盟额济纳旗达来呼布镇步行街9号1单元109号商铺</v>
          </cell>
          <cell r="E3781" t="str">
            <v>朱凌虹</v>
          </cell>
          <cell r="F3781" t="str">
            <v>152923196405250020</v>
          </cell>
        </row>
        <row r="3782">
          <cell r="A3782" t="str">
            <v>92152923MAK1EUN33H</v>
          </cell>
          <cell r="B3782" t="str">
            <v>额济纳旗恒筑工程服务部（个体工商户）</v>
          </cell>
          <cell r="C3782" t="str">
            <v>正常</v>
          </cell>
          <cell r="D3782" t="str">
            <v>内蒙古自治区阿拉善盟额济纳旗达来呼布镇苏泊淖尔北路18号1栋107门面房</v>
          </cell>
          <cell r="E3782" t="str">
            <v>殷俊鹏</v>
          </cell>
          <cell r="F3782" t="str">
            <v>152923198601170035</v>
          </cell>
        </row>
        <row r="3783">
          <cell r="A3783" t="str">
            <v>92152923MAG1D1GC09</v>
          </cell>
          <cell r="B3783" t="str">
            <v>额济纳旗利硕工程服务部（个体工商户）</v>
          </cell>
          <cell r="C3783" t="str">
            <v>正常</v>
          </cell>
          <cell r="D3783" t="str">
            <v>内蒙古自治区阿拉善盟额济纳旗达来呼布镇沙枣胡同路1号1栋1单元105商铺二楼</v>
          </cell>
          <cell r="E3783" t="str">
            <v>谈凤姣</v>
          </cell>
          <cell r="F3783" t="str">
            <v>430381198412243641</v>
          </cell>
        </row>
        <row r="3784">
          <cell r="A3784" t="str">
            <v>92152923MAK354G81P</v>
          </cell>
          <cell r="B3784" t="str">
            <v>额济纳旗顺发广告店（个体工商户）</v>
          </cell>
          <cell r="C3784" t="str">
            <v>正常</v>
          </cell>
          <cell r="D3784" t="str">
            <v>内蒙古自治区阿拉善盟额济纳旗达来呼布镇居延街3号4单元101商铺</v>
          </cell>
          <cell r="E3784" t="str">
            <v>苟兵彦</v>
          </cell>
          <cell r="F3784" t="str">
            <v>622623199411172137</v>
          </cell>
        </row>
        <row r="3785">
          <cell r="A3785" t="str">
            <v>92152923MAEGT67G73</v>
          </cell>
          <cell r="B3785" t="str">
            <v>额济纳旗焰遇烤吧（个体工商户）</v>
          </cell>
          <cell r="C3785" t="str">
            <v>正常</v>
          </cell>
          <cell r="D3785" t="str">
            <v>内蒙古自治区阿拉善盟额济纳旗达来呼布镇军民街19号1栋108</v>
          </cell>
          <cell r="E3785" t="str">
            <v>乔红波</v>
          </cell>
          <cell r="F3785" t="str">
            <v>622102199007232215</v>
          </cell>
        </row>
        <row r="3786">
          <cell r="A3786" t="str">
            <v>92152923MAEABXE862</v>
          </cell>
          <cell r="B3786" t="str">
            <v>额济纳旗小铃铛工艺品店（个体工商户）</v>
          </cell>
          <cell r="C3786" t="str">
            <v>正常</v>
          </cell>
          <cell r="D3786" t="str">
            <v>内蒙古自治区阿拉善盟额济纳旗达来呼布镇牧人东街1号1栋106</v>
          </cell>
          <cell r="E3786" t="str">
            <v>焦秀玲</v>
          </cell>
          <cell r="F3786" t="str">
            <v>152923197201220027</v>
          </cell>
        </row>
        <row r="3787">
          <cell r="A3787" t="str">
            <v>92152923MAEAL40827</v>
          </cell>
          <cell r="B3787" t="str">
            <v>额济纳旗小英面馆（个体工商户）</v>
          </cell>
          <cell r="C3787" t="str">
            <v>正常</v>
          </cell>
          <cell r="D3787" t="str">
            <v>内蒙古自治区阿拉善盟额济纳旗达来呼布镇苏泊淖尔路45号1单元111</v>
          </cell>
          <cell r="E3787" t="str">
            <v>马向东</v>
          </cell>
          <cell r="F3787" t="str">
            <v>15292120040520141X</v>
          </cell>
        </row>
        <row r="3788">
          <cell r="A3788" t="str">
            <v>92152923MAG0L9566L</v>
          </cell>
          <cell r="B3788" t="str">
            <v>额济纳旗泽昊林业服务部（个体工商户）</v>
          </cell>
          <cell r="C3788" t="str">
            <v>正常</v>
          </cell>
          <cell r="D3788" t="str">
            <v>内蒙古自治区阿拉善盟额济纳旗达来呼布镇纳林高勒社区赛汗西街北区北环2-（70）院0588号</v>
          </cell>
          <cell r="E3788" t="str">
            <v>韩卫</v>
          </cell>
          <cell r="F3788" t="str">
            <v>152923197702140017</v>
          </cell>
        </row>
        <row r="3789">
          <cell r="A3789" t="str">
            <v>92152923MAEXY89B78</v>
          </cell>
          <cell r="B3789" t="str">
            <v>额济纳旗锦宸林木服务部（个体工商户）</v>
          </cell>
          <cell r="C3789" t="str">
            <v>正常</v>
          </cell>
          <cell r="D3789" t="str">
            <v>内蒙古自治区阿拉善盟额济纳旗达来呼布镇牧人东街4号1栋123一层</v>
          </cell>
          <cell r="E3789" t="str">
            <v>王平</v>
          </cell>
          <cell r="F3789" t="str">
            <v>622102197312110012</v>
          </cell>
        </row>
        <row r="3790">
          <cell r="A3790" t="str">
            <v>92152923MAK10RAU7P</v>
          </cell>
          <cell r="B3790" t="str">
            <v>额济纳旗旭华种植场（个体工商户）</v>
          </cell>
          <cell r="C3790" t="str">
            <v>正常</v>
          </cell>
          <cell r="D3790" t="str">
            <v>内蒙古自治区阿拉善盟额济纳旗东风镇额很查干嘎查33号</v>
          </cell>
          <cell r="E3790" t="str">
            <v>张旭普</v>
          </cell>
          <cell r="F3790" t="str">
            <v>152822199103123511</v>
          </cell>
        </row>
        <row r="3791">
          <cell r="A3791" t="str">
            <v>92152923MA0QH98K2A</v>
          </cell>
          <cell r="B3791" t="str">
            <v>额济纳旗露滴青年旅舍</v>
          </cell>
          <cell r="C3791" t="str">
            <v>正常</v>
          </cell>
          <cell r="D3791" t="str">
            <v>内蒙古自治区阿拉善盟额济纳旗达镇纳林高勒新区241号</v>
          </cell>
          <cell r="E3791" t="str">
            <v>张粟</v>
          </cell>
          <cell r="F3791" t="str">
            <v>231002198507100514</v>
          </cell>
        </row>
        <row r="3792">
          <cell r="A3792" t="str">
            <v>92152923MAD366U628</v>
          </cell>
          <cell r="B3792" t="str">
            <v>额济纳旗八号工艺品店（个体工商户）</v>
          </cell>
          <cell r="C3792" t="str">
            <v>正常</v>
          </cell>
          <cell r="D3792" t="str">
            <v>内蒙古自治区阿拉善盟额济纳旗达来呼布镇古日乃路4号5栋103</v>
          </cell>
          <cell r="E3792" t="str">
            <v>邵巍巍</v>
          </cell>
          <cell r="F3792" t="str">
            <v>152323198607113442</v>
          </cell>
        </row>
        <row r="3793">
          <cell r="A3793" t="str">
            <v>92152923MAEUCERQ8E</v>
          </cell>
          <cell r="B3793" t="str">
            <v>额济纳旗亿佳人摄影店（个体工商户）</v>
          </cell>
          <cell r="C3793" t="str">
            <v>正常</v>
          </cell>
          <cell r="D3793" t="str">
            <v>内蒙古自治区阿拉善盟额济纳旗达来呼布镇胡杨东街2号1栋103</v>
          </cell>
          <cell r="E3793" t="str">
            <v>刘国卫</v>
          </cell>
          <cell r="F3793" t="str">
            <v>130923198410207012</v>
          </cell>
        </row>
        <row r="3794">
          <cell r="A3794" t="str">
            <v>92152923MAK2NQBP6U</v>
          </cell>
          <cell r="B3794" t="str">
            <v>额济纳旗天下汽车服务站（个体工商户）</v>
          </cell>
          <cell r="C3794" t="str">
            <v>正常</v>
          </cell>
          <cell r="D3794" t="str">
            <v>内蒙古自治区阿拉善盟额济纳旗达来呼布镇胡杨街29号楼1单元103</v>
          </cell>
          <cell r="E3794" t="str">
            <v>刘晓燕</v>
          </cell>
          <cell r="F3794" t="str">
            <v>622226198910083641</v>
          </cell>
        </row>
        <row r="3795">
          <cell r="A3795" t="str">
            <v>92152923MAK2HUWDX8</v>
          </cell>
          <cell r="B3795" t="str">
            <v>额济纳旗名远汽车租赁行（个体工商户）</v>
          </cell>
          <cell r="C3795" t="str">
            <v>正常</v>
          </cell>
          <cell r="D3795" t="str">
            <v>内蒙古自治区阿拉善盟额济纳旗达来呼布镇牧人东街2号1栋107、108二楼8028号</v>
          </cell>
          <cell r="E3795" t="str">
            <v>赵明</v>
          </cell>
          <cell r="F3795" t="str">
            <v>152127197912100314</v>
          </cell>
        </row>
        <row r="3796">
          <cell r="A3796" t="str">
            <v>92152923MAK1MXQK32</v>
          </cell>
          <cell r="B3796" t="str">
            <v>额济纳旗会通建筑劳务站（个体工商户）</v>
          </cell>
          <cell r="C3796" t="str">
            <v>正常</v>
          </cell>
          <cell r="D3796" t="str">
            <v>内蒙古自治区阿拉善盟额济纳旗达来呼布镇大漠宴会厅西军民东街11号1栋102</v>
          </cell>
          <cell r="E3796" t="str">
            <v>王会</v>
          </cell>
          <cell r="F3796" t="str">
            <v>622821195806152915</v>
          </cell>
        </row>
        <row r="3797">
          <cell r="A3797" t="str">
            <v>92152923MAK1AC4B7L</v>
          </cell>
          <cell r="B3797" t="str">
            <v>额济纳旗星成机械租赁站（个体工商户）</v>
          </cell>
          <cell r="C3797" t="str">
            <v>正常</v>
          </cell>
          <cell r="D3797" t="str">
            <v>内蒙古自治区阿拉善盟额济纳旗达来呼布镇军民街 55 号赫力警苑小区8号楼 1单元 402</v>
          </cell>
          <cell r="E3797" t="str">
            <v>徐海燕</v>
          </cell>
          <cell r="F3797" t="str">
            <v>152921198302264725</v>
          </cell>
        </row>
        <row r="3798">
          <cell r="A3798" t="str">
            <v>92152923MAK3L6M90L</v>
          </cell>
          <cell r="B3798" t="str">
            <v>额济纳旗恩克赛养殖场（个体工商户）</v>
          </cell>
          <cell r="C3798" t="str">
            <v>正常</v>
          </cell>
          <cell r="D3798" t="str">
            <v>内蒙古自治区阿拉善盟额济纳旗达来呼布镇乌兰格日勒嘎查赛驼场南侧高速路旁</v>
          </cell>
          <cell r="E3798" t="str">
            <v>娜音格日勒</v>
          </cell>
          <cell r="F3798" t="str">
            <v>152923197710100621</v>
          </cell>
        </row>
        <row r="3799">
          <cell r="A3799" t="str">
            <v>92152923MAK41RT51Q</v>
          </cell>
          <cell r="B3799" t="str">
            <v>额济纳旗玉萍工程机械租赁站（个体工商户）</v>
          </cell>
          <cell r="C3799" t="str">
            <v>正常</v>
          </cell>
          <cell r="D3799" t="str">
            <v>内蒙古自治区阿拉善盟额济纳旗达来呼布镇马鬃山路5号1栋111</v>
          </cell>
          <cell r="E3799" t="str">
            <v>李世军</v>
          </cell>
          <cell r="F3799" t="str">
            <v>152923196812130157</v>
          </cell>
        </row>
        <row r="3800">
          <cell r="A3800" t="str">
            <v>92152923MAK43AQL8M</v>
          </cell>
          <cell r="B3800" t="str">
            <v>额济纳旗诚顺劳务服务部（个体工商户）</v>
          </cell>
          <cell r="C3800" t="str">
            <v>正常</v>
          </cell>
          <cell r="D3800" t="str">
            <v>内蒙古自治区阿拉善盟额济纳旗达来呼布镇苏泊淖尔北路28号1栋105云鼎酒店202</v>
          </cell>
          <cell r="E3800" t="str">
            <v>杨发德</v>
          </cell>
          <cell r="F3800" t="str">
            <v>622223198309131834</v>
          </cell>
        </row>
        <row r="3801">
          <cell r="A3801" t="str">
            <v>92152923MA0RU0QG1X</v>
          </cell>
          <cell r="B3801" t="str">
            <v>额济纳旗金秋光影旅拍摄影工作室（个体工商户）</v>
          </cell>
          <cell r="C3801" t="str">
            <v>正常</v>
          </cell>
          <cell r="D3801" t="str">
            <v>内蒙古自治区阿拉善盟额济纳旗达来呼布镇土尔扈特街9号5栋108号</v>
          </cell>
          <cell r="E3801" t="str">
            <v>张斌</v>
          </cell>
          <cell r="F3801" t="str">
            <v>622103198609063510</v>
          </cell>
        </row>
        <row r="3802">
          <cell r="A3802" t="str">
            <v>92152923MAEW6U196J</v>
          </cell>
          <cell r="B3802" t="str">
            <v>额济纳旗航瑞宾馆（个体工商户）</v>
          </cell>
          <cell r="C3802" t="str">
            <v>正常</v>
          </cell>
          <cell r="D3802" t="str">
            <v>内蒙古自治区阿拉善盟额济纳旗巴音陶海苏木玛尔兹嗄查屠宰场北，徐福农家园西侧</v>
          </cell>
          <cell r="E3802" t="str">
            <v>徐典发</v>
          </cell>
          <cell r="F3802" t="str">
            <v>622301196102014313</v>
          </cell>
        </row>
        <row r="3803">
          <cell r="A3803" t="str">
            <v>92152923MAETC4TW1P</v>
          </cell>
          <cell r="B3803" t="str">
            <v>额济纳旗康居家具店（个体工商户）</v>
          </cell>
          <cell r="C3803" t="str">
            <v>正常</v>
          </cell>
          <cell r="D3803" t="str">
            <v>内蒙古自治区阿拉善盟额济纳旗达来呼布镇苏泊淖尔路20号1栋104地下室</v>
          </cell>
          <cell r="E3803" t="str">
            <v>周健</v>
          </cell>
          <cell r="F3803" t="str">
            <v>622102198201051034</v>
          </cell>
        </row>
        <row r="3804">
          <cell r="A3804" t="str">
            <v>92152923MAEU4BMW3Q</v>
          </cell>
          <cell r="B3804" t="str">
            <v>额济纳旗金叶子酒店（个体工商户）</v>
          </cell>
          <cell r="C3804" t="str">
            <v>正常</v>
          </cell>
          <cell r="D3804" t="str">
            <v>内蒙古自治区阿拉善盟额济纳旗达来呼布镇金胡杨国际风情商业街4号1栋106</v>
          </cell>
          <cell r="E3804" t="str">
            <v>吴军</v>
          </cell>
          <cell r="F3804" t="str">
            <v>350121199608150794</v>
          </cell>
        </row>
        <row r="3805">
          <cell r="A3805" t="str">
            <v>92152923MAEUFLDG22</v>
          </cell>
          <cell r="B3805" t="str">
            <v>额济纳旗心意推拿店（个体工商户）</v>
          </cell>
          <cell r="C3805" t="str">
            <v>正常</v>
          </cell>
          <cell r="D3805" t="str">
            <v>内蒙古自治区阿拉善盟额济纳旗达来呼布镇学府花园7#-车库-13</v>
          </cell>
          <cell r="E3805" t="str">
            <v>彭芳玲</v>
          </cell>
          <cell r="F3805" t="str">
            <v>152923197404212422</v>
          </cell>
        </row>
        <row r="3806">
          <cell r="A3806" t="str">
            <v>92152923MAEWELG07W</v>
          </cell>
          <cell r="B3806" t="str">
            <v>额济纳旗湖边早餐店（个体工商户）</v>
          </cell>
          <cell r="C3806" t="str">
            <v>正常</v>
          </cell>
          <cell r="D3806" t="str">
            <v>内蒙古自治区阿拉善盟额济纳旗达来呼布镇胡杨西街16号1单元104商铺</v>
          </cell>
          <cell r="E3806" t="str">
            <v>那拉</v>
          </cell>
          <cell r="F3806" t="str">
            <v>15292320050308001X</v>
          </cell>
        </row>
        <row r="3807">
          <cell r="A3807" t="str">
            <v>92152923MAEU4AGR1U</v>
          </cell>
          <cell r="B3807" t="str">
            <v>额济纳旗鸿飞建筑工程部（个体工商户）</v>
          </cell>
          <cell r="C3807" t="str">
            <v>正常</v>
          </cell>
          <cell r="D3807" t="str">
            <v>内蒙古自治区阿拉善盟额济纳旗达来呼布镇军民街55号赫力警苑小区5号楼3单元502</v>
          </cell>
          <cell r="E3807" t="str">
            <v>樊改桃</v>
          </cell>
          <cell r="F3807" t="str">
            <v>152628197912064783</v>
          </cell>
        </row>
        <row r="3808">
          <cell r="A3808" t="str">
            <v>92152923MAERFBAN0T</v>
          </cell>
          <cell r="B3808" t="str">
            <v>额济纳旗昊阳机械租赁站（个体工商户）</v>
          </cell>
          <cell r="C3808" t="str">
            <v>正常</v>
          </cell>
          <cell r="D3808" t="str">
            <v>内蒙古自治区阿拉善盟额济纳旗达来呼布镇巴音陶海路14号楼1单元1112楼</v>
          </cell>
          <cell r="E3808" t="str">
            <v>邱进强</v>
          </cell>
          <cell r="F3808" t="str">
            <v>152923199110140311</v>
          </cell>
        </row>
        <row r="3809">
          <cell r="A3809" t="str">
            <v>92152923MAEU9H6F6H</v>
          </cell>
          <cell r="B3809" t="str">
            <v>额济纳旗包尔金精选特产店（个体工商户）</v>
          </cell>
          <cell r="C3809" t="str">
            <v>正常</v>
          </cell>
          <cell r="D3809" t="str">
            <v>内蒙古自治区阿拉善盟额济纳旗达来呼布镇军民东街20号1单元101</v>
          </cell>
          <cell r="E3809" t="str">
            <v>梅英</v>
          </cell>
          <cell r="F3809" t="str">
            <v>152323198209245626</v>
          </cell>
        </row>
        <row r="3810">
          <cell r="A3810" t="str">
            <v>92152923MAEWPMQK7T</v>
          </cell>
          <cell r="B3810" t="str">
            <v>额济纳旗云聚餐馆（个体工商户）</v>
          </cell>
          <cell r="C3810" t="str">
            <v>正常</v>
          </cell>
          <cell r="D3810" t="str">
            <v>内蒙古自治区阿拉善盟额济纳旗达来呼布镇胡杨街1号1单元107</v>
          </cell>
          <cell r="E3810" t="str">
            <v>郭占成</v>
          </cell>
          <cell r="F3810" t="str">
            <v>150424197608290614</v>
          </cell>
        </row>
        <row r="3811">
          <cell r="A3811" t="str">
            <v>92152923MAEX2P4J27</v>
          </cell>
          <cell r="B3811" t="str">
            <v>额济纳旗缘晟源面馆（个体工商户）</v>
          </cell>
          <cell r="C3811" t="str">
            <v>正常</v>
          </cell>
          <cell r="D3811" t="str">
            <v>内蒙古自治区阿拉善盟额济纳旗达来呼布镇劳动渠路9号1栋1单元105</v>
          </cell>
          <cell r="E3811" t="str">
            <v>王萍</v>
          </cell>
          <cell r="F3811" t="str">
            <v>622226198208112027</v>
          </cell>
        </row>
        <row r="3812">
          <cell r="A3812" t="str">
            <v>92152923MAEUQ0U7X1</v>
          </cell>
          <cell r="B3812" t="str">
            <v>额济纳旗路顺机械租赁店（个体工商户）</v>
          </cell>
          <cell r="C3812" t="str">
            <v>正常</v>
          </cell>
          <cell r="D3812" t="str">
            <v>内蒙古自治区阿拉善盟额济纳旗达来呼布镇金胡杨国际风情街商业街住宅楼1#3-401</v>
          </cell>
          <cell r="E3812" t="str">
            <v>白向东</v>
          </cell>
          <cell r="F3812" t="str">
            <v>152724199011090019</v>
          </cell>
        </row>
        <row r="3813">
          <cell r="A3813" t="str">
            <v>92152923MAEXAL5T3G</v>
          </cell>
          <cell r="B3813" t="str">
            <v>额济纳旗固海餐厅（个体工商户）</v>
          </cell>
          <cell r="C3813" t="str">
            <v>正常</v>
          </cell>
          <cell r="D3813" t="str">
            <v>内蒙古自治区阿拉善盟额济纳旗苏泊淖尔苏木G331国道7259公里处路南侧</v>
          </cell>
          <cell r="E3813" t="str">
            <v>丁小东</v>
          </cell>
          <cell r="F3813" t="str">
            <v>642221199604051250</v>
          </cell>
        </row>
        <row r="3814">
          <cell r="A3814" t="str">
            <v>92152923MAEWN9YQ0X</v>
          </cell>
          <cell r="B3814" t="str">
            <v>额济纳旗锦臻不锈钢门窗安装部（个体工商户）</v>
          </cell>
          <cell r="C3814" t="str">
            <v>正常</v>
          </cell>
          <cell r="D3814" t="str">
            <v>内蒙古自治区阿拉善盟额济纳旗达来呼布镇赛汗东街10号1栋112商铺</v>
          </cell>
          <cell r="E3814" t="str">
            <v>闫龙起</v>
          </cell>
          <cell r="F3814" t="str">
            <v>620423199310292313</v>
          </cell>
        </row>
        <row r="3815">
          <cell r="A3815" t="str">
            <v>92152923MAEUL9PWX2</v>
          </cell>
          <cell r="B3815" t="str">
            <v>额济纳旗大漠酒行（个体工商户）</v>
          </cell>
          <cell r="C3815" t="str">
            <v>正常</v>
          </cell>
          <cell r="D3815" t="str">
            <v>内蒙古自治区阿拉善盟额济纳旗达来呼布镇胡杨街2号1栋108</v>
          </cell>
          <cell r="E3815" t="str">
            <v>杨波</v>
          </cell>
          <cell r="F3815" t="str">
            <v>430721198512054632</v>
          </cell>
        </row>
        <row r="3816">
          <cell r="A3816" t="str">
            <v>92152923MAEWHKKU17</v>
          </cell>
          <cell r="B3816" t="str">
            <v>额济纳旗百味源融合蒙餐馆（个体工商户）</v>
          </cell>
          <cell r="C3816" t="str">
            <v>正常</v>
          </cell>
          <cell r="D3816" t="str">
            <v>内蒙古自治区阿拉善盟额济纳旗达来呼布镇巴音陶海北路19号1单元106</v>
          </cell>
          <cell r="E3816" t="str">
            <v>李建林</v>
          </cell>
          <cell r="F3816" t="str">
            <v>152923198110220616</v>
          </cell>
        </row>
        <row r="3817">
          <cell r="A3817" t="str">
            <v>92152923MAEX2D199A</v>
          </cell>
          <cell r="B3817" t="str">
            <v>额济纳旗海民施工站（个体工商户）</v>
          </cell>
          <cell r="C3817" t="str">
            <v>正常</v>
          </cell>
          <cell r="D3817" t="str">
            <v>内蒙古自治区阿拉善盟额济纳旗达来呼布镇马鬃山路6号1栋101</v>
          </cell>
          <cell r="E3817" t="str">
            <v>贺海民</v>
          </cell>
          <cell r="F3817" t="str">
            <v>130703197403111230</v>
          </cell>
        </row>
        <row r="3818">
          <cell r="A3818" t="str">
            <v>92152923MAEWLPTP35</v>
          </cell>
          <cell r="B3818" t="str">
            <v>额济纳旗丰帆润通贸易商行（个体工商户）</v>
          </cell>
          <cell r="C3818" t="str">
            <v>正常</v>
          </cell>
          <cell r="D3818" t="str">
            <v>内蒙古自治区阿拉善盟额济纳旗达来呼布镇居延街3号6单元101</v>
          </cell>
          <cell r="E3818" t="str">
            <v>林国强</v>
          </cell>
          <cell r="F3818" t="str">
            <v>15232519871113051X</v>
          </cell>
        </row>
        <row r="3819">
          <cell r="A3819" t="str">
            <v>92152923MAG0ETMYXU</v>
          </cell>
          <cell r="B3819" t="str">
            <v>额济纳旗富浩农业种植场（个体工商户）</v>
          </cell>
          <cell r="C3819" t="str">
            <v>正常</v>
          </cell>
          <cell r="D3819" t="str">
            <v>内蒙古自治区阿拉善盟额济纳旗达来呼布镇苏泊淖尔北路3栋101</v>
          </cell>
          <cell r="E3819" t="str">
            <v>马浩富</v>
          </cell>
          <cell r="F3819" t="str">
            <v>622323198706195538</v>
          </cell>
        </row>
        <row r="3820">
          <cell r="A3820" t="str">
            <v>92152923MAEY1F1E0W</v>
          </cell>
          <cell r="B3820" t="str">
            <v>额济纳旗华标工程咨询工作室（个体工商户）</v>
          </cell>
          <cell r="C3820" t="str">
            <v>正常</v>
          </cell>
          <cell r="D3820" t="str">
            <v>内蒙古自治区阿拉善盟额济纳旗达来呼布镇苏泊淖尔北路2号1栋109号</v>
          </cell>
          <cell r="E3820" t="str">
            <v>刘永峰</v>
          </cell>
          <cell r="F3820" t="str">
            <v>152923197402142117</v>
          </cell>
        </row>
        <row r="3821">
          <cell r="A3821" t="str">
            <v>92152923MAEXUX68XQ</v>
          </cell>
          <cell r="B3821" t="str">
            <v>额济纳旗守望家庭农场（个体工商户）</v>
          </cell>
          <cell r="C3821" t="str">
            <v>正常</v>
          </cell>
          <cell r="D3821" t="str">
            <v>内蒙古自治区阿拉善盟额济纳旗东风镇额很查干嘎查三零五库</v>
          </cell>
          <cell r="E3821" t="str">
            <v>吴子轩</v>
          </cell>
          <cell r="F3821" t="str">
            <v>152923199804222418</v>
          </cell>
        </row>
        <row r="3822">
          <cell r="A3822" t="str">
            <v>92152923MAEXGPWU7L</v>
          </cell>
          <cell r="B3822" t="str">
            <v>额济纳旗智信劳务服务部（个体工商户）</v>
          </cell>
          <cell r="C3822" t="str">
            <v>正常</v>
          </cell>
          <cell r="D3822" t="str">
            <v>内蒙古自治区阿拉善盟额济纳旗达来呼布镇劳动渠路8号温和小区1号楼3单元201</v>
          </cell>
          <cell r="E3822" t="str">
            <v>张尚杰</v>
          </cell>
          <cell r="F3822" t="str">
            <v>622323199804076115</v>
          </cell>
        </row>
        <row r="3823">
          <cell r="A3823" t="str">
            <v>92152923MAG1CE6Y7Y</v>
          </cell>
          <cell r="B3823" t="str">
            <v>额济纳旗玉鑫文化传媒工作室（个体工商户）</v>
          </cell>
          <cell r="C3823" t="str">
            <v>正常</v>
          </cell>
          <cell r="D3823" t="str">
            <v>内蒙古自治区阿拉善盟额济纳旗达来呼布镇土尔扈特街9号6栋103</v>
          </cell>
          <cell r="E3823" t="str">
            <v>李玉鑫</v>
          </cell>
          <cell r="F3823" t="str">
            <v>620321199007060618</v>
          </cell>
        </row>
        <row r="3824">
          <cell r="A3824" t="str">
            <v>92152923MAG04B489W</v>
          </cell>
          <cell r="B3824" t="str">
            <v>额济纳旗博翱智能科技中心（个体工商户）</v>
          </cell>
          <cell r="C3824" t="str">
            <v>正常</v>
          </cell>
          <cell r="D3824" t="str">
            <v>内蒙古自治区阿拉善盟额济纳旗达来呼布镇军民街43号1栋106</v>
          </cell>
          <cell r="E3824" t="str">
            <v>肖凤</v>
          </cell>
          <cell r="F3824" t="str">
            <v>511026197401020245</v>
          </cell>
        </row>
        <row r="3825">
          <cell r="A3825" t="str">
            <v>92152923MAEXNBFN1T</v>
          </cell>
          <cell r="B3825" t="str">
            <v>额济纳旗德昕矿山工程服务站（个体工商户）</v>
          </cell>
          <cell r="C3825" t="str">
            <v>正常</v>
          </cell>
          <cell r="D3825" t="str">
            <v>内蒙古自治区阿拉善盟额济纳旗达来呼布镇军民街51号塞北酒店后楼二楼203室</v>
          </cell>
          <cell r="E3825" t="str">
            <v>吴运生</v>
          </cell>
          <cell r="F3825" t="str">
            <v>512227197609044412</v>
          </cell>
        </row>
        <row r="3826">
          <cell r="A3826" t="str">
            <v>92152923MAG0CPKD39</v>
          </cell>
          <cell r="B3826" t="str">
            <v>额济纳旗牧民家铜锅涮肉店（个体工商户）</v>
          </cell>
          <cell r="C3826" t="str">
            <v>正常</v>
          </cell>
          <cell r="D3826" t="str">
            <v>内蒙古自治区阿拉善盟额济纳旗达来呼布镇胡杨街32号1单元108</v>
          </cell>
          <cell r="E3826" t="str">
            <v>薛鹏飞</v>
          </cell>
          <cell r="F3826" t="str">
            <v>41148119960712333X</v>
          </cell>
        </row>
        <row r="3827">
          <cell r="A3827" t="str">
            <v>92152923MAEWKP316D</v>
          </cell>
          <cell r="B3827" t="str">
            <v>额济纳旗牧人四季内蒙特产批发店（个体工商户）</v>
          </cell>
          <cell r="C3827" t="str">
            <v>正常</v>
          </cell>
          <cell r="D3827" t="str">
            <v>内蒙古自治区阿拉善盟额济纳旗达来呼布镇苏泊淖尔路24号1栋101</v>
          </cell>
          <cell r="E3827" t="str">
            <v>孟克乌雅</v>
          </cell>
          <cell r="F3827" t="str">
            <v>152923200003061517</v>
          </cell>
        </row>
        <row r="3828">
          <cell r="A3828" t="str">
            <v>92152923MAEWL8876B</v>
          </cell>
          <cell r="B3828" t="str">
            <v>额济纳旗星辰轻奢酒店（个体工商户）</v>
          </cell>
          <cell r="C3828" t="str">
            <v>正常</v>
          </cell>
          <cell r="D3828" t="str">
            <v>内蒙古自治区阿拉善盟额济纳旗达来呼布镇巴音陶海路5号1栋1单元123</v>
          </cell>
          <cell r="E3828" t="str">
            <v>张恒</v>
          </cell>
          <cell r="F3828" t="str">
            <v>610523199410017232</v>
          </cell>
        </row>
        <row r="3829">
          <cell r="A3829" t="str">
            <v>92152923MAEXA8W964</v>
          </cell>
          <cell r="B3829" t="str">
            <v>额济纳旗永薪便利店（个体工商户）</v>
          </cell>
          <cell r="C3829" t="str">
            <v>正常</v>
          </cell>
          <cell r="D3829" t="str">
            <v>内蒙古自治区阿拉善盟额济纳旗达来呼布镇苏泊淖尔路25号楼1单元103商铺</v>
          </cell>
          <cell r="E3829" t="str">
            <v>曹野玉</v>
          </cell>
          <cell r="F3829" t="str">
            <v>432823195608142131</v>
          </cell>
        </row>
        <row r="3830">
          <cell r="A3830" t="str">
            <v>92152923MAG1HTM68U</v>
          </cell>
          <cell r="B3830" t="str">
            <v>额济纳旗绿意盎然家庭农牧场（个体工商户）</v>
          </cell>
          <cell r="C3830" t="str">
            <v>正常</v>
          </cell>
          <cell r="D3830" t="str">
            <v>内蒙古自治区阿拉善盟额济纳旗东风镇额很查干嘎查北</v>
          </cell>
          <cell r="E3830" t="str">
            <v>吴海燕</v>
          </cell>
          <cell r="F3830" t="str">
            <v>152923198311142423</v>
          </cell>
        </row>
        <row r="3831">
          <cell r="A3831" t="str">
            <v>92152923MAEWWW9W2Q</v>
          </cell>
          <cell r="B3831" t="str">
            <v>额济纳旗秘境马鬃空间艺术中心（个体工商户）</v>
          </cell>
          <cell r="C3831" t="str">
            <v>正常</v>
          </cell>
          <cell r="D3831" t="str">
            <v>内蒙古自治区阿拉善盟额济纳旗达来呼布镇苏泊淖尔路24号1栋102</v>
          </cell>
          <cell r="E3831" t="str">
            <v>孟克乌雅</v>
          </cell>
          <cell r="F3831" t="str">
            <v>152923200003061517</v>
          </cell>
        </row>
        <row r="3832">
          <cell r="A3832" t="str">
            <v>92152923MAEUGNPA0L</v>
          </cell>
          <cell r="B3832" t="str">
            <v>额济纳旗富鑫工程机械设备租赁经营部（个体工商户）</v>
          </cell>
          <cell r="C3832" t="str">
            <v>正常</v>
          </cell>
          <cell r="D3832" t="str">
            <v>内蒙古自治区阿拉善盟额济纳旗达来呼布镇胡杨街9号1单元135二层</v>
          </cell>
          <cell r="E3832" t="str">
            <v>李刚</v>
          </cell>
          <cell r="F3832" t="str">
            <v>132133197601018413</v>
          </cell>
        </row>
        <row r="3833">
          <cell r="A3833" t="str">
            <v>92152923MAEWQNEK97</v>
          </cell>
          <cell r="B3833" t="str">
            <v>额济纳旗漠北铁鑫五金建材经销部（个体工商户）</v>
          </cell>
          <cell r="C3833" t="str">
            <v>正常</v>
          </cell>
          <cell r="D3833" t="str">
            <v>内蒙古自治区阿拉善盟额济纳旗达来呼布镇胡杨街6号1栋102</v>
          </cell>
          <cell r="E3833" t="str">
            <v>王兆伟</v>
          </cell>
          <cell r="F3833" t="str">
            <v>370123199405301712</v>
          </cell>
        </row>
        <row r="3834">
          <cell r="A3834" t="str">
            <v>92152923MAEUQ9CY0T</v>
          </cell>
          <cell r="B3834" t="str">
            <v>额济纳旗居延客栈（个体工商户）</v>
          </cell>
          <cell r="C3834" t="str">
            <v>正常</v>
          </cell>
          <cell r="D3834" t="str">
            <v>内蒙古自治区阿拉善盟额济纳旗达来呼布镇牧人街以南、巴音陶海北路以东-亿豪人才公寓楼后由西向东第二户</v>
          </cell>
          <cell r="E3834" t="str">
            <v>唐莉</v>
          </cell>
          <cell r="F3834" t="str">
            <v>152923198202080024</v>
          </cell>
        </row>
        <row r="3835">
          <cell r="A3835" t="str">
            <v>92152923MAG15XMY2T</v>
          </cell>
          <cell r="B3835" t="str">
            <v>额济纳旗鸿德建筑装饰材料店（个体工商户）</v>
          </cell>
          <cell r="C3835" t="str">
            <v>正常</v>
          </cell>
          <cell r="D3835" t="str">
            <v>内蒙古自治区阿拉善盟额济纳旗达来呼布镇温和小区A1-1-101室</v>
          </cell>
          <cell r="E3835" t="str">
            <v>卢德锋</v>
          </cell>
          <cell r="F3835" t="str">
            <v>64210219701121185X</v>
          </cell>
        </row>
        <row r="3836">
          <cell r="A3836" t="str">
            <v>92152923MA0RU27B53</v>
          </cell>
          <cell r="B3836" t="str">
            <v>额济纳旗希尔曼酒店（个体工商户）</v>
          </cell>
          <cell r="C3836" t="str">
            <v>正常</v>
          </cell>
          <cell r="D3836" t="str">
            <v>内蒙古自治区阿拉善盟额济纳旗达来呼布镇巴音陶海路9号1栋112商铺</v>
          </cell>
          <cell r="E3836" t="str">
            <v>张战平</v>
          </cell>
          <cell r="F3836" t="str">
            <v>610523198501297239</v>
          </cell>
        </row>
        <row r="3837">
          <cell r="A3837" t="str">
            <v>92152923MAG13JAW05</v>
          </cell>
          <cell r="B3837" t="str">
            <v>额济纳旗迪雨劳务服务部（个体工商户）</v>
          </cell>
          <cell r="C3837" t="str">
            <v>正常</v>
          </cell>
          <cell r="D3837" t="str">
            <v>内蒙古自治区阿拉善盟额济纳旗达来呼布镇军民西街8号1单元112商铺</v>
          </cell>
          <cell r="E3837" t="str">
            <v>闫海军</v>
          </cell>
          <cell r="F3837" t="str">
            <v>622322198801143836</v>
          </cell>
        </row>
        <row r="3838">
          <cell r="A3838" t="str">
            <v>92152923MAG0Y4F402</v>
          </cell>
          <cell r="B3838" t="str">
            <v>额济纳旗清清爽爽家政服务部（个体工商户）</v>
          </cell>
          <cell r="C3838" t="str">
            <v>正常</v>
          </cell>
          <cell r="D3838" t="str">
            <v>内蒙古自治区阿拉善盟额济纳旗达来呼布镇环城南二路2号23号楼2单元202</v>
          </cell>
          <cell r="E3838" t="str">
            <v>吴利花</v>
          </cell>
          <cell r="F3838" t="str">
            <v>152923197509090329</v>
          </cell>
        </row>
        <row r="3839">
          <cell r="A3839" t="str">
            <v>92152923MAG240K23Y</v>
          </cell>
          <cell r="B3839" t="str">
            <v>额济纳旗海斌设备租赁站（个体工商户）</v>
          </cell>
          <cell r="C3839" t="str">
            <v>正常</v>
          </cell>
          <cell r="D3839" t="str">
            <v>内蒙古自治区阿拉善盟额济纳旗策克口岸庆华生活区商铺楼2栋6号</v>
          </cell>
          <cell r="E3839" t="str">
            <v>赵宝霞</v>
          </cell>
          <cell r="F3839" t="str">
            <v>622825198504022129</v>
          </cell>
        </row>
        <row r="3840">
          <cell r="A3840" t="str">
            <v>92152923MA0RU1YE9X</v>
          </cell>
          <cell r="B3840" t="str">
            <v>额济纳旗缘落阿朵妹土豆粉店（个体工商户）</v>
          </cell>
          <cell r="C3840" t="str">
            <v>正常</v>
          </cell>
          <cell r="D3840" t="str">
            <v>内蒙古自治区阿拉善盟额济纳旗达来呼布镇劳动渠路9号1栋1单元111号商铺</v>
          </cell>
          <cell r="E3840" t="str">
            <v>苏鑫</v>
          </cell>
          <cell r="F3840" t="str">
            <v>152827199303065119</v>
          </cell>
        </row>
        <row r="3841">
          <cell r="A3841" t="str">
            <v>92152923MAG15JH98H</v>
          </cell>
          <cell r="B3841" t="str">
            <v>额济纳旗临哈七标餐厅（个体工商户）</v>
          </cell>
          <cell r="C3841" t="str">
            <v>正常</v>
          </cell>
          <cell r="D3841" t="str">
            <v>内蒙古自治区阿拉善盟额济纳旗达来呼布镇巴音陶海北路20号一单元116、117、118号门面房</v>
          </cell>
          <cell r="E3841" t="str">
            <v>张冲</v>
          </cell>
          <cell r="F3841" t="str">
            <v>370921198310191852</v>
          </cell>
        </row>
        <row r="3842">
          <cell r="A3842" t="str">
            <v>92152923MAEHQ3RMX0</v>
          </cell>
          <cell r="B3842" t="str">
            <v>额济纳旗漠萃特产专营店（个体工商户）</v>
          </cell>
          <cell r="C3842" t="str">
            <v>正常</v>
          </cell>
          <cell r="D3842" t="str">
            <v>内蒙古自治区阿拉善盟额济纳旗达来呼布镇胡杨西街马鬃山路西</v>
          </cell>
          <cell r="E3842" t="str">
            <v>刘玉珍</v>
          </cell>
          <cell r="F3842" t="str">
            <v>152923196707060927</v>
          </cell>
        </row>
        <row r="3843">
          <cell r="A3843" t="str">
            <v>92152923MAEH7UE74F</v>
          </cell>
          <cell r="B3843" t="str">
            <v>额济纳旗漠木沙语特产专卖店（个体工商户）</v>
          </cell>
          <cell r="C3843" t="str">
            <v>正常</v>
          </cell>
          <cell r="D3843" t="str">
            <v>内蒙古自治区阿拉善盟额济纳旗达来呼布镇胡杨西街9号一单元107号</v>
          </cell>
          <cell r="E3843" t="str">
            <v>焦文龙</v>
          </cell>
          <cell r="F3843" t="str">
            <v>152923198810160917</v>
          </cell>
        </row>
        <row r="3844">
          <cell r="A3844" t="str">
            <v>92152923MAK0EA8C67</v>
          </cell>
          <cell r="B3844" t="str">
            <v>额济纳旗红彦机械租赁部（个体工商户）</v>
          </cell>
          <cell r="C3844" t="str">
            <v>正常</v>
          </cell>
          <cell r="D3844" t="str">
            <v>内蒙古自治区阿拉善盟额济纳旗达来呼布镇劳动渠路8号温和小区6号楼4单元602室</v>
          </cell>
          <cell r="E3844" t="str">
            <v>吴红彦</v>
          </cell>
          <cell r="F3844" t="str">
            <v>622427198810036829</v>
          </cell>
        </row>
        <row r="3845">
          <cell r="A3845" t="str">
            <v>92152923MAEWDG3133</v>
          </cell>
          <cell r="B3845" t="str">
            <v>额济纳旗蒙源农副产品购销店（个体工商户）</v>
          </cell>
          <cell r="C3845" t="str">
            <v>正常</v>
          </cell>
          <cell r="D3845" t="str">
            <v>内蒙古自治区阿拉善盟额济纳旗达来呼布镇苏泊淖尔北路16号4号楼109商铺</v>
          </cell>
          <cell r="E3845" t="str">
            <v>武红云</v>
          </cell>
          <cell r="F3845" t="str">
            <v>412902197502024224</v>
          </cell>
        </row>
        <row r="3846">
          <cell r="A3846" t="str">
            <v>92152923MAEWDYMF8C</v>
          </cell>
          <cell r="B3846" t="str">
            <v>额济纳旗润泰建筑装饰工程服务部（个体工商户）</v>
          </cell>
          <cell r="C3846" t="str">
            <v>正常</v>
          </cell>
          <cell r="D3846" t="str">
            <v>内蒙古自治区阿拉善盟额济纳旗达来呼布镇环城北路7号1栋122商铺</v>
          </cell>
          <cell r="E3846" t="str">
            <v>杨庆茂</v>
          </cell>
          <cell r="F3846" t="str">
            <v>321028196909162415</v>
          </cell>
        </row>
        <row r="3847">
          <cell r="A3847" t="str">
            <v>92152923MAEXH96Q0H</v>
          </cell>
          <cell r="B3847" t="str">
            <v>额济纳旗冉腾综合服务部（个体工商户）</v>
          </cell>
          <cell r="C3847" t="str">
            <v>正常</v>
          </cell>
          <cell r="D3847" t="str">
            <v>内蒙古自治区阿拉善盟额济纳旗达来呼布镇胡杨街1号1单元105-002商铺</v>
          </cell>
          <cell r="E3847" t="str">
            <v>徐晓宇</v>
          </cell>
          <cell r="F3847" t="str">
            <v>150302199011120511</v>
          </cell>
        </row>
        <row r="3848">
          <cell r="A3848" t="str">
            <v>92152923MAEX7DCA41</v>
          </cell>
          <cell r="B3848" t="str">
            <v>额济纳旗晖同机械租赁部（个体工商户）</v>
          </cell>
          <cell r="C3848" t="str">
            <v>正常</v>
          </cell>
          <cell r="D3848" t="str">
            <v>内蒙古自治区阿拉善盟额济纳旗达来呼布镇胡杨街1号1单元106-002商铺</v>
          </cell>
          <cell r="E3848" t="str">
            <v>周德安</v>
          </cell>
          <cell r="F3848" t="str">
            <v>330326199201081415</v>
          </cell>
        </row>
        <row r="3849">
          <cell r="A3849" t="str">
            <v>92152923MAEWNPKE70</v>
          </cell>
          <cell r="B3849" t="str">
            <v>额济纳旗红润批发商行（个体工商户）</v>
          </cell>
          <cell r="C3849" t="str">
            <v>正常</v>
          </cell>
          <cell r="D3849" t="str">
            <v>内蒙古自治区阿拉善盟额济纳旗达来呼布镇胡杨西街3号一单元102二层</v>
          </cell>
          <cell r="E3849" t="str">
            <v>宋红梅</v>
          </cell>
          <cell r="F3849" t="str">
            <v>622102197901132623</v>
          </cell>
        </row>
        <row r="3850">
          <cell r="A3850" t="str">
            <v>92152923MAG0635A0E</v>
          </cell>
          <cell r="B3850" t="str">
            <v>额济纳旗咕咕黄焖鸡店（个体工商户）</v>
          </cell>
          <cell r="C3850" t="str">
            <v>正常</v>
          </cell>
          <cell r="D3850" t="str">
            <v>内蒙古自治区阿拉善盟额济纳旗达来呼布镇劳动渠路6号1栋101</v>
          </cell>
          <cell r="E3850" t="str">
            <v>刘桂花</v>
          </cell>
          <cell r="F3850" t="str">
            <v>622322196910160847</v>
          </cell>
        </row>
        <row r="3851">
          <cell r="A3851" t="str">
            <v>92152923MAEXB7P274</v>
          </cell>
          <cell r="B3851" t="str">
            <v>额济纳旗盛翔工程技术服务所（个体工商户）</v>
          </cell>
          <cell r="C3851" t="str">
            <v>正常</v>
          </cell>
          <cell r="D3851" t="str">
            <v>内蒙古自治区阿拉善盟额济纳旗达来呼布镇巴音陶海南路12号1栋1单元104</v>
          </cell>
          <cell r="E3851" t="str">
            <v>余化龙</v>
          </cell>
          <cell r="F3851" t="str">
            <v>15272419910306271X</v>
          </cell>
        </row>
        <row r="3852">
          <cell r="A3852" t="str">
            <v>92152923MAEWQTF16X</v>
          </cell>
          <cell r="B3852" t="str">
            <v>额济纳旗顺瑞五金建材经销部（个体工商户）</v>
          </cell>
          <cell r="C3852" t="str">
            <v>正常</v>
          </cell>
          <cell r="D3852" t="str">
            <v>内蒙古自治区阿拉善盟额济纳旗达来呼布镇胡杨街6号1栋103</v>
          </cell>
          <cell r="E3852" t="str">
            <v>张芳芳</v>
          </cell>
          <cell r="F3852" t="str">
            <v>370126199411206227</v>
          </cell>
        </row>
        <row r="3853">
          <cell r="A3853" t="str">
            <v>92152923MAG011KB1W</v>
          </cell>
          <cell r="B3853" t="str">
            <v>额济纳旗强华装卸部（个体工商户）</v>
          </cell>
          <cell r="C3853" t="str">
            <v>正常</v>
          </cell>
          <cell r="D3853" t="str">
            <v>内蒙古自治区阿拉善盟额济纳旗哈日布日格德音乌拉镇黑鹰山镇乌兰乌拉嘎查境内康达矿业公司院内矿山宿舍3号</v>
          </cell>
          <cell r="E3853" t="str">
            <v>杨清华</v>
          </cell>
          <cell r="F3853" t="str">
            <v>370421197112177038</v>
          </cell>
        </row>
        <row r="3854">
          <cell r="A3854" t="str">
            <v>92152923MAEU8QH37H</v>
          </cell>
          <cell r="B3854" t="str">
            <v>额济纳旗天启机电设备修理店（个体工商户）</v>
          </cell>
          <cell r="C3854" t="str">
            <v>正常</v>
          </cell>
          <cell r="D3854" t="str">
            <v>内蒙古自治区阿拉善盟额济纳旗达来呼布镇苏泊淖尔北路6号1栋105</v>
          </cell>
          <cell r="E3854" t="str">
            <v>刘建武</v>
          </cell>
          <cell r="F3854" t="str">
            <v>341223198703023155</v>
          </cell>
        </row>
        <row r="3855">
          <cell r="A3855" t="str">
            <v>92152923MAETHAL611</v>
          </cell>
          <cell r="B3855" t="str">
            <v>额济纳旗叁喜火锅店（个体工商户）</v>
          </cell>
          <cell r="C3855" t="str">
            <v>正常</v>
          </cell>
          <cell r="D3855" t="str">
            <v>内蒙古自治区阿拉善盟额济纳旗达来呼布镇胡杨街38号1单元103</v>
          </cell>
          <cell r="E3855" t="str">
            <v>杨凌溪</v>
          </cell>
          <cell r="F3855" t="str">
            <v>62210219920612062X</v>
          </cell>
        </row>
        <row r="3856">
          <cell r="A3856" t="str">
            <v>92152923MAG0A7HX8T</v>
          </cell>
          <cell r="B3856" t="str">
            <v>额济纳旗宝都尔牛肉面馆（个体工商户）</v>
          </cell>
          <cell r="C3856" t="str">
            <v>正常</v>
          </cell>
          <cell r="D3856" t="str">
            <v>内蒙古自治区阿拉善盟额济纳旗达来呼布镇巴音陶海路14号楼1单元103商铺</v>
          </cell>
          <cell r="E3856" t="str">
            <v>阿拉腾陶力格尔</v>
          </cell>
          <cell r="F3856" t="str">
            <v>152523199112110915</v>
          </cell>
        </row>
        <row r="3857">
          <cell r="A3857" t="str">
            <v>92152923MA0RU0Y287</v>
          </cell>
          <cell r="B3857" t="str">
            <v>额济纳旗瑞鼎焱燚电子科技中心（个体工商户）</v>
          </cell>
          <cell r="C3857" t="str">
            <v>正常</v>
          </cell>
          <cell r="D3857" t="str">
            <v>内蒙古自治区阿拉善盟额济纳旗达来呼布镇步行街9号1单元103号</v>
          </cell>
          <cell r="E3857" t="str">
            <v>王忠继</v>
          </cell>
          <cell r="F3857" t="str">
            <v>152827197209283313</v>
          </cell>
        </row>
        <row r="3858">
          <cell r="A3858" t="str">
            <v>92152923MAG0JD8B68</v>
          </cell>
          <cell r="B3858" t="str">
            <v>额济纳旗陶迪家庭农牧场（个体工商户）</v>
          </cell>
          <cell r="C3858" t="str">
            <v>正常</v>
          </cell>
          <cell r="D3858" t="str">
            <v>内蒙古自治区阿拉善盟额济纳旗温图高勒苏木格日勒图嘎查</v>
          </cell>
          <cell r="E3858" t="str">
            <v>敖德</v>
          </cell>
          <cell r="F3858" t="str">
            <v>15252919840609001X</v>
          </cell>
        </row>
        <row r="3859">
          <cell r="A3859" t="str">
            <v>92152923MAG19Y9A8T</v>
          </cell>
          <cell r="B3859" t="str">
            <v>额济纳旗满庭香湘菜馆（个体工商户）</v>
          </cell>
          <cell r="C3859" t="str">
            <v>正常</v>
          </cell>
          <cell r="D3859" t="str">
            <v>内蒙古自治区阿拉善盟额济纳旗航空街道河东里市场6-3号</v>
          </cell>
          <cell r="E3859" t="str">
            <v>车秦军</v>
          </cell>
          <cell r="F3859" t="str">
            <v>610321198409303110</v>
          </cell>
        </row>
        <row r="3860">
          <cell r="A3860" t="str">
            <v>92152923MAG06TQK7F</v>
          </cell>
          <cell r="B3860" t="str">
            <v>额济纳旗三妹儿烧烤吧（个体工商户）</v>
          </cell>
          <cell r="C3860" t="str">
            <v>正常</v>
          </cell>
          <cell r="D3860" t="str">
            <v>内蒙古自治区阿拉善盟额济纳旗达来呼布镇居民东街8号1单元102商铺</v>
          </cell>
          <cell r="E3860" t="str">
            <v>卢春燕</v>
          </cell>
          <cell r="F3860" t="str">
            <v>622123199608251827</v>
          </cell>
        </row>
        <row r="3861">
          <cell r="A3861" t="str">
            <v>92152923MAEWDA2A4W</v>
          </cell>
          <cell r="B3861" t="str">
            <v>额济纳旗鸿盛机械设备租赁站（个体工商户）</v>
          </cell>
          <cell r="C3861" t="str">
            <v>正常</v>
          </cell>
          <cell r="D3861" t="str">
            <v>内蒙古自治区阿拉善盟额济纳旗达来呼布镇航天路2号1栋120二楼</v>
          </cell>
          <cell r="E3861" t="str">
            <v>王金香</v>
          </cell>
          <cell r="F3861" t="str">
            <v>152923197508162124</v>
          </cell>
        </row>
        <row r="3862">
          <cell r="A3862" t="str">
            <v>92152923MAG0KHTM6D</v>
          </cell>
          <cell r="B3862" t="str">
            <v>额济纳旗蔡记矿产品销售部（个体工商户）</v>
          </cell>
          <cell r="C3862" t="str">
            <v>正常</v>
          </cell>
          <cell r="D3862" t="str">
            <v>内蒙古自治区阿拉善盟额济纳旗达来呼布镇苏泊淖尔路6号12号楼4单元102号室102间门面房</v>
          </cell>
          <cell r="E3862" t="str">
            <v>蔡丽娟</v>
          </cell>
          <cell r="F3862" t="str">
            <v>33108219811207234X</v>
          </cell>
        </row>
        <row r="3863">
          <cell r="A3863" t="str">
            <v>92152923MAKGM8DN0C</v>
          </cell>
          <cell r="B3863" t="str">
            <v>额济纳旗世凯机械设备租赁站（个体工商户）</v>
          </cell>
          <cell r="C3863" t="str">
            <v>正常</v>
          </cell>
          <cell r="D3863" t="str">
            <v>内蒙古自治区阿拉善盟额济纳旗达来呼布镇崚鹰紫郡小区10-2-201</v>
          </cell>
          <cell r="E3863" t="str">
            <v>刘世凯</v>
          </cell>
          <cell r="F3863" t="str">
            <v>622326198802280037</v>
          </cell>
        </row>
        <row r="3864">
          <cell r="A3864" t="str">
            <v>92152923MAKG5RRT8C</v>
          </cell>
          <cell r="B3864" t="str">
            <v>额济纳旗易诚设备安装工程服务部（个体工商户）</v>
          </cell>
          <cell r="C3864" t="str">
            <v>正常</v>
          </cell>
          <cell r="D3864" t="str">
            <v>内蒙古自治区阿拉善盟额济纳旗达来呼布镇劳动渠路2号1栋106商铺二层</v>
          </cell>
          <cell r="E3864" t="str">
            <v>冯璐</v>
          </cell>
          <cell r="F3864" t="str">
            <v>152923197906280011</v>
          </cell>
        </row>
        <row r="3865">
          <cell r="A3865" t="str">
            <v>92152923MAKG6BHM9F</v>
          </cell>
          <cell r="B3865" t="str">
            <v>额济纳旗美蒂优美容美体中心（个体工商户）</v>
          </cell>
          <cell r="C3865" t="str">
            <v>正常</v>
          </cell>
          <cell r="D3865" t="str">
            <v>内蒙古自治区阿拉善盟额济纳旗达来呼布镇苏泊淖尔路6号11号楼4单元102商铺</v>
          </cell>
          <cell r="E3865" t="str">
            <v>乌仁塔娜</v>
          </cell>
          <cell r="F3865" t="str">
            <v>152923199006160021</v>
          </cell>
        </row>
        <row r="3866">
          <cell r="A3866" t="str">
            <v>92152923MAKFP2C569</v>
          </cell>
          <cell r="B3866" t="str">
            <v>额济纳旗红钳叔叔融合快餐馆（个体工商户）</v>
          </cell>
          <cell r="C3866" t="str">
            <v>正常</v>
          </cell>
          <cell r="D3866" t="str">
            <v>内蒙古自治区阿拉善盟额济纳旗达来呼布镇军民街7号1栋116号商铺</v>
          </cell>
          <cell r="E3866" t="str">
            <v>彭震</v>
          </cell>
          <cell r="F3866" t="str">
            <v>421381199011041313</v>
          </cell>
        </row>
        <row r="3867">
          <cell r="A3867" t="str">
            <v>92152923MAKEG8PR5U</v>
          </cell>
          <cell r="B3867" t="str">
            <v>额济纳旗青稞蔬菜育苗店（个体工商户）</v>
          </cell>
          <cell r="C3867" t="str">
            <v>正常</v>
          </cell>
          <cell r="D3867" t="str">
            <v>内蒙古自治区阿拉善盟额济纳旗达来呼布镇纳林高勒社区赛汗西街北区北环2-（82）院0600</v>
          </cell>
          <cell r="E3867" t="str">
            <v>肖国建</v>
          </cell>
          <cell r="F3867" t="str">
            <v>342129197204013015</v>
          </cell>
        </row>
        <row r="3868">
          <cell r="A3868" t="str">
            <v>92152923MAKF8RPF64</v>
          </cell>
          <cell r="B3868" t="str">
            <v>额济纳旗乐驿便利店（个体工商户）</v>
          </cell>
          <cell r="C3868" t="str">
            <v>正常</v>
          </cell>
          <cell r="D3868" t="str">
            <v>内蒙古自治区阿拉善盟额济纳旗赛汉陶来苏木京新高速赛汉陶来收费站南区东侧超市</v>
          </cell>
          <cell r="E3868" t="str">
            <v>白朋飞</v>
          </cell>
          <cell r="F3868" t="str">
            <v>130184198906246014</v>
          </cell>
        </row>
        <row r="3869">
          <cell r="A3869" t="str">
            <v>92152923MAKGB8Q3XK</v>
          </cell>
          <cell r="B3869" t="str">
            <v>额济纳旗驿星客餐厅（个体工商户）</v>
          </cell>
          <cell r="C3869" t="str">
            <v>正常</v>
          </cell>
          <cell r="D3869" t="str">
            <v>内蒙古自治区阿拉善盟额济纳旗赛汉陶来苏木京新高速赛汉陶来收费站南区西侧餐厅</v>
          </cell>
          <cell r="E3869" t="str">
            <v>白朋飞</v>
          </cell>
          <cell r="F3869" t="str">
            <v>130184198906246014</v>
          </cell>
        </row>
        <row r="3870">
          <cell r="A3870" t="str">
            <v>92152923MAKGYKU764</v>
          </cell>
          <cell r="B3870" t="str">
            <v>额济纳旗凯力电焊部（个体工商户）</v>
          </cell>
          <cell r="C3870" t="str">
            <v>正常</v>
          </cell>
          <cell r="D3870" t="str">
            <v>内蒙古自治区阿拉善盟额济纳旗策克口岸腾格力塔拉物流有限公司第3号的废品收购站从东向西4号商铺</v>
          </cell>
          <cell r="E3870" t="str">
            <v>刘渊</v>
          </cell>
          <cell r="F3870" t="str">
            <v>152822198804044838</v>
          </cell>
        </row>
        <row r="3871">
          <cell r="A3871" t="str">
            <v>92152923MAKFUKLW0M</v>
          </cell>
          <cell r="B3871" t="str">
            <v>额济纳旗辰辰超市（个体工商户）</v>
          </cell>
          <cell r="C3871" t="str">
            <v>正常</v>
          </cell>
          <cell r="D3871" t="str">
            <v>内蒙古自治区阿拉善盟额济纳旗达来呼布镇军民街31号1栋1单元101商铺</v>
          </cell>
          <cell r="E3871" t="str">
            <v>周云飞</v>
          </cell>
          <cell r="F3871" t="str">
            <v>622102199506193038</v>
          </cell>
        </row>
        <row r="3872">
          <cell r="A3872" t="str">
            <v>92152923MAKEAG8W7B</v>
          </cell>
          <cell r="B3872" t="str">
            <v>额济纳旗小禾苗托管中心（个体工商户）</v>
          </cell>
          <cell r="C3872" t="str">
            <v>正常</v>
          </cell>
          <cell r="D3872" t="str">
            <v>内蒙古自治区阿拉善盟额济纳旗达来呼布镇巴音陶海路14号楼1单元101商铺</v>
          </cell>
          <cell r="E3872" t="str">
            <v>韩秀莹</v>
          </cell>
          <cell r="F3872" t="str">
            <v>32072119930910404X</v>
          </cell>
        </row>
        <row r="3873">
          <cell r="A3873" t="str">
            <v>92152923MAKG9Q4460</v>
          </cell>
          <cell r="B3873" t="str">
            <v>额济纳旗张进功货物运输部（个体工商户）</v>
          </cell>
          <cell r="C3873" t="str">
            <v>正常</v>
          </cell>
          <cell r="D3873" t="str">
            <v>内蒙古自治区阿拉善盟额济纳旗达来呼布镇居延名郡小区地下储藏室11-3-03号</v>
          </cell>
          <cell r="E3873" t="str">
            <v>张进功</v>
          </cell>
          <cell r="F3873" t="str">
            <v>622425197006144813</v>
          </cell>
        </row>
        <row r="3874">
          <cell r="A3874" t="str">
            <v>92152923MAKG9KUTXC</v>
          </cell>
          <cell r="B3874" t="str">
            <v>额济纳旗安泰建材经营部（个体工商户）</v>
          </cell>
          <cell r="C3874" t="str">
            <v>正常</v>
          </cell>
          <cell r="D3874" t="str">
            <v>内蒙古自治区阿拉善盟额济纳旗达来呼布镇巴音陶海路7号1栋1单元105商铺</v>
          </cell>
          <cell r="E3874" t="str">
            <v>罗生慧</v>
          </cell>
          <cell r="F3874" t="str">
            <v>152923198503060035</v>
          </cell>
        </row>
        <row r="3875">
          <cell r="A3875" t="str">
            <v>92152923MAK4H0H911</v>
          </cell>
          <cell r="B3875" t="str">
            <v>额济纳旗那旗力百货商行（个体工商户）</v>
          </cell>
          <cell r="C3875" t="str">
            <v>正常</v>
          </cell>
          <cell r="D3875" t="str">
            <v>内蒙古自治区阿拉善盟额济纳旗达来呼布镇金胡杨国际风情商业路1号1栋107</v>
          </cell>
          <cell r="E3875" t="str">
            <v>阿依莎马雨琦</v>
          </cell>
          <cell r="F3875" t="str">
            <v>152921197304270024</v>
          </cell>
        </row>
        <row r="3876">
          <cell r="A3876" t="str">
            <v>92152923MAK4K5A467</v>
          </cell>
          <cell r="B3876" t="str">
            <v>额济纳旗椒香麻辣烫店（个体工商户）</v>
          </cell>
          <cell r="C3876" t="str">
            <v>正常</v>
          </cell>
          <cell r="D3876" t="str">
            <v>内蒙古自治区阿拉善盟额济纳旗达来呼布镇苏泊淖尔路41号1单元110商铺</v>
          </cell>
          <cell r="E3876" t="str">
            <v>司俭花</v>
          </cell>
          <cell r="F3876" t="str">
            <v>622923198609183722</v>
          </cell>
        </row>
        <row r="3877">
          <cell r="A3877" t="str">
            <v>92152923MA0RU61J3Y</v>
          </cell>
          <cell r="B3877" t="str">
            <v>额济纳旗云图棋牌室（个体工商户）</v>
          </cell>
          <cell r="C3877" t="str">
            <v>正常</v>
          </cell>
          <cell r="D3877" t="str">
            <v>内蒙古自治区阿拉善盟额济纳旗达来呼布镇马鬃山路19号1单元113商铺</v>
          </cell>
          <cell r="E3877" t="str">
            <v>孟和巴特尔</v>
          </cell>
          <cell r="F3877" t="str">
            <v>152923198210071515</v>
          </cell>
        </row>
        <row r="3878">
          <cell r="A3878" t="str">
            <v>92152923MAKFRE5N2W</v>
          </cell>
          <cell r="B3878" t="str">
            <v>额济纳旗骏修机械设备租赁部（个体工商户）</v>
          </cell>
          <cell r="C3878" t="str">
            <v>正常</v>
          </cell>
          <cell r="D3878" t="str">
            <v>内蒙古自治区阿拉善盟额济纳旗达来呼布镇策克口岸待发区 A 区北侧，7 号修理车间</v>
          </cell>
          <cell r="E3878" t="str">
            <v>张晓鹏</v>
          </cell>
          <cell r="F3878" t="str">
            <v>152822199006055115</v>
          </cell>
        </row>
        <row r="3879">
          <cell r="A3879" t="str">
            <v>92152923MAKEYC4505</v>
          </cell>
          <cell r="B3879" t="str">
            <v>额济纳旗万合建材店（个体工商户）</v>
          </cell>
          <cell r="C3879" t="str">
            <v>正常</v>
          </cell>
          <cell r="D3879" t="str">
            <v>内蒙古自治区阿拉善盟额济纳旗达来呼布镇苏泊淖尔路46号楼1单元110号商铺</v>
          </cell>
          <cell r="E3879" t="str">
            <v>徐冬</v>
          </cell>
          <cell r="F3879" t="str">
            <v>230230199806301113</v>
          </cell>
        </row>
        <row r="3880">
          <cell r="A3880" t="str">
            <v>92152923MAKGK9LPXN</v>
          </cell>
          <cell r="B3880" t="str">
            <v>额济纳旗同格无苏家庭牧场（个体工商户）</v>
          </cell>
          <cell r="C3880" t="str">
            <v>正常</v>
          </cell>
          <cell r="D3880" t="str">
            <v>内蒙古自治区阿拉善盟额济纳旗温图高勒苏木格日勒图嘎查西面</v>
          </cell>
          <cell r="E3880" t="str">
            <v>扎雅</v>
          </cell>
          <cell r="F3880" t="str">
            <v>152923197810281511</v>
          </cell>
        </row>
        <row r="3881">
          <cell r="A3881" t="str">
            <v>92152923MAKFX8HE19</v>
          </cell>
          <cell r="B3881" t="str">
            <v>额济纳旗嘉豪废品回收站（个体工商户）</v>
          </cell>
          <cell r="C3881" t="str">
            <v>正常</v>
          </cell>
          <cell r="D3881" t="str">
            <v>内蒙古自治区阿拉善盟额济纳旗达来呼布镇西环综合园区五金加工区7号厂房</v>
          </cell>
          <cell r="E3881" t="str">
            <v>陆丹</v>
          </cell>
          <cell r="F3881" t="str">
            <v>341223199003103132</v>
          </cell>
        </row>
        <row r="3882">
          <cell r="A3882" t="str">
            <v>92152923MAKFR83N39</v>
          </cell>
          <cell r="B3882" t="str">
            <v>额济纳旗霆遥化妆品店（个体工商户）</v>
          </cell>
          <cell r="C3882" t="str">
            <v>正常</v>
          </cell>
          <cell r="D3882" t="str">
            <v>内蒙古自治区阿拉善盟额济纳旗达来呼布镇成吉思市场内东排第6间门面</v>
          </cell>
          <cell r="E3882" t="str">
            <v>李子臣</v>
          </cell>
          <cell r="F3882" t="str">
            <v>341182200803030015</v>
          </cell>
        </row>
        <row r="3883">
          <cell r="A3883" t="str">
            <v>92152923MAKGBU771R</v>
          </cell>
          <cell r="B3883" t="str">
            <v>额济纳旗瑞香源西北菜馆（个体工商户）</v>
          </cell>
          <cell r="C3883" t="str">
            <v>正常</v>
          </cell>
          <cell r="D3883" t="str">
            <v>内蒙古自治区阿拉善盟额济纳旗达来呼布镇巴音陶海路5号1栋1单元124商铺</v>
          </cell>
          <cell r="E3883" t="str">
            <v>谢兴龙</v>
          </cell>
          <cell r="F3883" t="str">
            <v>622201198502266310</v>
          </cell>
        </row>
        <row r="3884">
          <cell r="A3884" t="str">
            <v>92152923MAKFPHUD76</v>
          </cell>
          <cell r="B3884" t="str">
            <v>额济纳旗他山堂工艺品店（个体工商户）</v>
          </cell>
          <cell r="C3884" t="str">
            <v>正常</v>
          </cell>
          <cell r="D3884" t="str">
            <v>内蒙古自治区阿拉善盟额济纳旗达来呼布镇环城南二路2号阳光小区别墅6栋1单元104</v>
          </cell>
          <cell r="E3884" t="str">
            <v>张方焱</v>
          </cell>
          <cell r="F3884" t="str">
            <v>330328198103152230</v>
          </cell>
        </row>
        <row r="3885">
          <cell r="A3885" t="str">
            <v>92152923MAKFU35T8K</v>
          </cell>
          <cell r="B3885" t="str">
            <v>额济纳旗东归家庭农牧场（个体工商户）</v>
          </cell>
          <cell r="C3885" t="str">
            <v>正常</v>
          </cell>
          <cell r="D3885" t="str">
            <v>内蒙古自治区阿拉善盟额济纳旗东风镇额很查干嘎查南15公里处</v>
          </cell>
          <cell r="E3885" t="str">
            <v>桑斯儿</v>
          </cell>
          <cell r="F3885" t="str">
            <v>152923199206192415</v>
          </cell>
        </row>
        <row r="3886">
          <cell r="A3886" t="str">
            <v>92152923MA0P8GLD72</v>
          </cell>
          <cell r="B3886" t="str">
            <v>额济纳旗新北源废旧金属回收站</v>
          </cell>
          <cell r="C3886" t="str">
            <v>正常</v>
          </cell>
          <cell r="D3886" t="str">
            <v>内蒙古自治区阿拉善盟达镇工程队院内</v>
          </cell>
          <cell r="E3886" t="str">
            <v>王文伏</v>
          </cell>
          <cell r="F3886" t="str">
            <v>642103196204052236</v>
          </cell>
        </row>
        <row r="3887">
          <cell r="A3887" t="str">
            <v>92152923MAKF72C231</v>
          </cell>
          <cell r="B3887" t="str">
            <v>额济纳旗潼潼五金日杂店（个体工商户）</v>
          </cell>
          <cell r="C3887" t="str">
            <v>正常</v>
          </cell>
          <cell r="D3887" t="str">
            <v>内蒙古自治区阿拉善盟额济纳旗达来呼布镇航天路南段5号2栋112商铺</v>
          </cell>
          <cell r="E3887" t="str">
            <v>才仁娜木</v>
          </cell>
          <cell r="F3887" t="str">
            <v>622124200112052826</v>
          </cell>
        </row>
        <row r="3888">
          <cell r="A3888" t="str">
            <v>92152923MAKE3ULC65</v>
          </cell>
          <cell r="B3888" t="str">
            <v>额济纳旗俊旺工程机械租赁经营部（个体工商户）</v>
          </cell>
          <cell r="C3888" t="str">
            <v>正常</v>
          </cell>
          <cell r="D3888" t="str">
            <v>内蒙古自治区阿拉善盟额济纳旗哈日布日格德音乌拉镇内蒙古庆华集团额济纳庆华矿业科技有限公司矿区四合院2-2</v>
          </cell>
          <cell r="E3888" t="str">
            <v>王俊平</v>
          </cell>
          <cell r="F3888" t="str">
            <v>62292619860507101X</v>
          </cell>
        </row>
        <row r="3889">
          <cell r="A3889" t="str">
            <v>92152923MAKFDB9T25</v>
          </cell>
          <cell r="B3889" t="str">
            <v>额济纳旗冬洋修车店（个体工商户）</v>
          </cell>
          <cell r="C3889" t="str">
            <v>正常</v>
          </cell>
          <cell r="D3889" t="str">
            <v>内蒙古自治区阿拉善盟额济纳旗达来呼布镇环城北路7号1栋123号商铺</v>
          </cell>
          <cell r="E3889" t="str">
            <v>时冬洋</v>
          </cell>
          <cell r="F3889" t="str">
            <v>411381198812214214</v>
          </cell>
        </row>
        <row r="3890">
          <cell r="A3890" t="str">
            <v>92152923MAKF76JN0B</v>
          </cell>
          <cell r="B3890" t="str">
            <v>额济纳旗荣峰施工部（个体工商户）</v>
          </cell>
          <cell r="C3890" t="str">
            <v>正常</v>
          </cell>
          <cell r="D3890" t="str">
            <v>内蒙古自治区阿拉善盟额济纳旗达来呼布镇巴音陶海南路10号1栋1单元104商铺</v>
          </cell>
          <cell r="E3890" t="str">
            <v>张昭</v>
          </cell>
          <cell r="F3890" t="str">
            <v>15040419810904221X</v>
          </cell>
        </row>
        <row r="3891">
          <cell r="A3891" t="str">
            <v>92152923MAKFA15U1W</v>
          </cell>
          <cell r="B3891" t="str">
            <v>额济纳旗鑫天地超市（个体工商户）</v>
          </cell>
          <cell r="C3891" t="str">
            <v>正常</v>
          </cell>
          <cell r="D3891" t="str">
            <v>内蒙古自治区阿拉善盟额济纳旗策克口岸南环路与西环路交界处的逸铭物流园1号楼22号商铺</v>
          </cell>
          <cell r="E3891" t="str">
            <v>梁香萍</v>
          </cell>
          <cell r="F3891" t="str">
            <v>142322198204182541</v>
          </cell>
        </row>
        <row r="3892">
          <cell r="A3892" t="str">
            <v>92152923MAKE453M04</v>
          </cell>
          <cell r="B3892" t="str">
            <v>额济纳旗沐林间百货店（个体工商户）</v>
          </cell>
          <cell r="C3892" t="str">
            <v>正常</v>
          </cell>
          <cell r="D3892" t="str">
            <v>抖音https://i.douyin.com/o_fC1zzqlKk/</v>
          </cell>
          <cell r="E3892" t="str">
            <v>王芩泽</v>
          </cell>
          <cell r="F3892" t="str">
            <v>620423198604197026</v>
          </cell>
        </row>
        <row r="3893">
          <cell r="A3893" t="str">
            <v>92152923MAKFMM1891</v>
          </cell>
          <cell r="B3893" t="str">
            <v>额济纳旗锦溪百货店（个体工商户）</v>
          </cell>
          <cell r="C3893" t="str">
            <v>正常</v>
          </cell>
          <cell r="D3893" t="str">
            <v>抖音https://i.douyin.com/rb4ebgnanWA/</v>
          </cell>
          <cell r="E3893" t="str">
            <v>唐定尧</v>
          </cell>
          <cell r="F3893" t="str">
            <v>620421197911276114</v>
          </cell>
        </row>
        <row r="3894">
          <cell r="A3894" t="str">
            <v>92152923MAKH5KUB1R</v>
          </cell>
          <cell r="B3894" t="str">
            <v>额济纳旗艾啤生精酿鲜啤店（个体工商户）</v>
          </cell>
          <cell r="C3894" t="str">
            <v>正常</v>
          </cell>
          <cell r="D3894" t="str">
            <v>内蒙古自治区阿拉善盟额济纳旗达来呼布镇劳动渠路9号1栋1单元124商铺</v>
          </cell>
          <cell r="E3894" t="str">
            <v>孙文静</v>
          </cell>
          <cell r="F3894" t="str">
            <v>152923199107190027</v>
          </cell>
        </row>
        <row r="3895">
          <cell r="A3895" t="str">
            <v>92152923MAKFEW2DX6</v>
          </cell>
          <cell r="B3895" t="str">
            <v>额济纳旗暮色水镜足道会馆（个体工商户）</v>
          </cell>
          <cell r="C3895" t="str">
            <v>正常</v>
          </cell>
          <cell r="D3895" t="str">
            <v>内蒙古自治区阿拉善盟额济纳旗达来呼布镇巴音陶海南路10号1栋1单元105、106商铺</v>
          </cell>
          <cell r="E3895" t="str">
            <v>曾彦铭</v>
          </cell>
          <cell r="F3895" t="str">
            <v>622123200004122456</v>
          </cell>
        </row>
        <row r="3896">
          <cell r="A3896" t="str">
            <v>92152923MAKGRXCW3W</v>
          </cell>
          <cell r="B3896" t="str">
            <v>额济纳旗一帆风顺棋牌室（个体工商户）</v>
          </cell>
          <cell r="C3896" t="str">
            <v>正常</v>
          </cell>
          <cell r="D3896" t="str">
            <v>内蒙古自治区阿拉善盟额济纳旗达来呼布镇马鬃山路8号1单元109商铺</v>
          </cell>
          <cell r="E3896" t="str">
            <v>常凤梅</v>
          </cell>
          <cell r="F3896" t="str">
            <v>15292319631109002X</v>
          </cell>
        </row>
        <row r="3897">
          <cell r="A3897" t="str">
            <v>92152923MA0RU66R09</v>
          </cell>
          <cell r="B3897" t="str">
            <v>额济纳旗雅伦家庭牧场（个体工商户）</v>
          </cell>
          <cell r="C3897" t="str">
            <v>正常</v>
          </cell>
          <cell r="D3897" t="str">
            <v>内蒙古自治区阿拉善盟额济纳旗达来呼布镇乌兰格日勒嘎查</v>
          </cell>
          <cell r="E3897" t="str">
            <v>苏龙高娃</v>
          </cell>
          <cell r="F3897" t="str">
            <v>152923198808200625</v>
          </cell>
        </row>
        <row r="3898">
          <cell r="A3898" t="str">
            <v>92152923MAG10C5G20</v>
          </cell>
          <cell r="B3898" t="str">
            <v>额济纳旗绿盈农业生态经营部（个体工商户）</v>
          </cell>
          <cell r="C3898" t="str">
            <v>正常</v>
          </cell>
          <cell r="D3898" t="str">
            <v>内蒙古自治区阿拉善盟额济纳旗达来呼布镇纳林高勒社区赛汗西街北区0588北环2-（70）院</v>
          </cell>
          <cell r="E3898" t="str">
            <v>仲吉成</v>
          </cell>
          <cell r="F3898" t="str">
            <v>15292319711015241X</v>
          </cell>
        </row>
        <row r="3899">
          <cell r="A3899" t="str">
            <v>92152923MAKH0K6W3K</v>
          </cell>
          <cell r="B3899" t="str">
            <v>额济纳旗佳德种植场（个体工商户）</v>
          </cell>
          <cell r="C3899" t="str">
            <v>正常</v>
          </cell>
          <cell r="D3899" t="str">
            <v>内蒙古自治区阿拉善盟额济纳旗赛汉陶来苏木赛汉陶来嘎查</v>
          </cell>
          <cell r="E3899" t="str">
            <v>刘成强</v>
          </cell>
          <cell r="F3899" t="str">
            <v>152923198209170014</v>
          </cell>
        </row>
        <row r="3900">
          <cell r="A3900" t="str">
            <v>92152923MAKH9RWH49</v>
          </cell>
          <cell r="B3900" t="str">
            <v>额济纳旗鑫华宾馆（个体工商户）</v>
          </cell>
          <cell r="C3900" t="str">
            <v>正常</v>
          </cell>
          <cell r="D3900" t="str">
            <v>内蒙古自治区阿拉善盟额济纳旗达来呼布镇苏泊淖尔路35号1单元101商铺</v>
          </cell>
          <cell r="E3900" t="str">
            <v>王正杰</v>
          </cell>
          <cell r="F3900" t="str">
            <v>622323199111126511</v>
          </cell>
        </row>
        <row r="3901">
          <cell r="A3901" t="str">
            <v>92152923MAKGHU8K7W</v>
          </cell>
          <cell r="B3901" t="str">
            <v>额济纳旗绿谷香种植场（个体工商户）</v>
          </cell>
          <cell r="C3901" t="str">
            <v>正常</v>
          </cell>
          <cell r="D3901" t="str">
            <v>内蒙古自治区阿拉善盟额济纳旗东风镇宝日乌拉嘎查</v>
          </cell>
          <cell r="E3901" t="str">
            <v>焦秀玲</v>
          </cell>
          <cell r="F3901" t="str">
            <v>152923197011072449</v>
          </cell>
        </row>
        <row r="3902">
          <cell r="A3902" t="str">
            <v>92152923MAKGXCQG75</v>
          </cell>
          <cell r="B3902" t="str">
            <v>额济纳旗吉生宾馆（个体工商户）</v>
          </cell>
          <cell r="C3902" t="str">
            <v>正常</v>
          </cell>
          <cell r="D3902" t="str">
            <v>内蒙古自治区阿拉善盟额济纳旗达来呼布镇胡杨街16号1栋103商铺</v>
          </cell>
          <cell r="E3902" t="str">
            <v>王文义</v>
          </cell>
          <cell r="F3902" t="str">
            <v>21140219700901123X</v>
          </cell>
        </row>
        <row r="3903">
          <cell r="A3903" t="str">
            <v>92152923MAKG58MFXG</v>
          </cell>
          <cell r="B3903" t="str">
            <v>额济纳旗宏志道路运输部（个体工商户）</v>
          </cell>
          <cell r="C3903" t="str">
            <v>正常</v>
          </cell>
          <cell r="D3903" t="str">
            <v>内蒙古自治区阿拉善盟额济纳旗达来呼布镇沁苑嘉园小区19号楼1单元北面二号车库</v>
          </cell>
          <cell r="E3903" t="str">
            <v>丁志宏</v>
          </cell>
          <cell r="F3903" t="str">
            <v>62042219900205371X</v>
          </cell>
        </row>
        <row r="3904">
          <cell r="A3904" t="str">
            <v>92152923MAKG8MMX1D</v>
          </cell>
          <cell r="B3904" t="str">
            <v>额济纳旗智谷工艺品店（个体工商户）</v>
          </cell>
          <cell r="C3904" t="str">
            <v>正常</v>
          </cell>
          <cell r="D3904" t="str">
            <v>内蒙古自治区阿拉善盟额济纳旗达来呼布镇牧人东街1号1栋113商铺</v>
          </cell>
          <cell r="E3904" t="str">
            <v>魏玉明</v>
          </cell>
          <cell r="F3904" t="str">
            <v>15292119651004041X</v>
          </cell>
        </row>
        <row r="3905">
          <cell r="A3905" t="str">
            <v>92152923MAKGD1TM67</v>
          </cell>
          <cell r="B3905" t="str">
            <v>额济纳旗尚赛种植场（个体工商户）</v>
          </cell>
          <cell r="C3905" t="str">
            <v>正常</v>
          </cell>
          <cell r="D3905" t="str">
            <v>内蒙古自治区阿拉善盟额济纳旗赛汉陶来苏木赛汉陶来嘎查村民委员会南2公里处移民地</v>
          </cell>
          <cell r="E3905" t="str">
            <v>赵日青</v>
          </cell>
          <cell r="F3905" t="str">
            <v>32091919651130223X</v>
          </cell>
        </row>
        <row r="3906">
          <cell r="A3906" t="str">
            <v>92152923MAKGN2KM6C</v>
          </cell>
          <cell r="B3906" t="str">
            <v>额济纳旗九条乐坊棋牌室（个体工商户）</v>
          </cell>
          <cell r="C3906" t="str">
            <v>正常</v>
          </cell>
          <cell r="D3906" t="str">
            <v>内蒙古自治区阿拉善盟额济纳旗达来呼布镇马鬃山路15号1单元113号商铺</v>
          </cell>
          <cell r="E3906" t="str">
            <v>王多金</v>
          </cell>
          <cell r="F3906" t="str">
            <v>152922197801140913</v>
          </cell>
        </row>
        <row r="3907">
          <cell r="A3907" t="str">
            <v>92152923MAKGXFTQ6B</v>
          </cell>
          <cell r="B3907" t="str">
            <v>额济纳旗好品莱仓储超市店（个体工商户）</v>
          </cell>
          <cell r="C3907" t="str">
            <v>正常</v>
          </cell>
          <cell r="D3907" t="str">
            <v>内蒙古自治区阿拉善盟额济纳旗达来呼布镇劳动渠路4号1栋110商铺</v>
          </cell>
          <cell r="E3907" t="str">
            <v>卢艳宾</v>
          </cell>
          <cell r="F3907" t="str">
            <v>150424199004091226</v>
          </cell>
        </row>
        <row r="3908">
          <cell r="A3908" t="str">
            <v>92152923MAKG6JUF6B</v>
          </cell>
          <cell r="B3908" t="str">
            <v>额济纳旗一面之缘面馆（个体工商户）</v>
          </cell>
          <cell r="C3908" t="str">
            <v>正常</v>
          </cell>
          <cell r="D3908" t="str">
            <v>内蒙古自治区阿拉善盟额济纳旗达来呼布镇巴音陶海南路14号1栋1单元116商铺</v>
          </cell>
          <cell r="E3908" t="str">
            <v>塔娜</v>
          </cell>
          <cell r="F3908" t="str">
            <v>15292119780520472X</v>
          </cell>
        </row>
        <row r="3909">
          <cell r="A3909" t="str">
            <v>92152923MAK9YB4Q54</v>
          </cell>
          <cell r="B3909" t="str">
            <v>额济纳旗鑫悦养生馆（个体工商户）</v>
          </cell>
          <cell r="C3909" t="str">
            <v>正常</v>
          </cell>
          <cell r="D3909" t="str">
            <v>内蒙古自治区阿拉善盟额济纳旗达来呼布镇军民东街1号1栋101商铺</v>
          </cell>
          <cell r="E3909" t="str">
            <v>王涛</v>
          </cell>
          <cell r="F3909" t="str">
            <v>152923197312070033</v>
          </cell>
        </row>
        <row r="3910">
          <cell r="A3910" t="str">
            <v>92152923MAKBRGGE01</v>
          </cell>
          <cell r="B3910" t="str">
            <v>额济纳旗盛利蒙餐馆（个体工商户）</v>
          </cell>
          <cell r="C3910" t="str">
            <v>正常</v>
          </cell>
          <cell r="D3910" t="str">
            <v>内蒙古自治区阿拉善盟额济纳旗策克口岸经五路东纬一街北3号楼06号门面房</v>
          </cell>
          <cell r="E3910" t="str">
            <v>沙仁格日勒</v>
          </cell>
          <cell r="F3910" t="str">
            <v>15292319710515092X</v>
          </cell>
        </row>
        <row r="3911">
          <cell r="A3911" t="str">
            <v>92152923MAKBRFWY3P</v>
          </cell>
          <cell r="B3911" t="str">
            <v>额济纳旗定利机械租赁站（个体工商户）</v>
          </cell>
          <cell r="C3911" t="str">
            <v>正常</v>
          </cell>
          <cell r="D3911" t="str">
            <v>内蒙古自治区阿拉善盟额济纳旗达来呼布镇环城南路3号 4-5 206 商铺</v>
          </cell>
          <cell r="E3911" t="str">
            <v>田永伟</v>
          </cell>
          <cell r="F3911" t="str">
            <v>152921197912255311</v>
          </cell>
        </row>
        <row r="3912">
          <cell r="A3912" t="str">
            <v>92152923MAKBQL7C5G</v>
          </cell>
          <cell r="B3912" t="str">
            <v>额济纳旗信硕工程服务部（个体工商户）</v>
          </cell>
          <cell r="C3912" t="str">
            <v>正常</v>
          </cell>
          <cell r="D3912" t="str">
            <v>内蒙古自治区阿拉善盟额济纳旗达来呼布镇苏泊淖尔路25号1单元105商铺</v>
          </cell>
          <cell r="E3912" t="str">
            <v>蔺怀坤</v>
          </cell>
          <cell r="F3912" t="str">
            <v>642101196603153111</v>
          </cell>
        </row>
        <row r="3913">
          <cell r="A3913" t="str">
            <v>92152923MAKC1PU5XB</v>
          </cell>
          <cell r="B3913" t="str">
            <v>额济纳旗丰筑工程服务部（个体工商户）</v>
          </cell>
          <cell r="C3913" t="str">
            <v>正常</v>
          </cell>
          <cell r="D3913" t="str">
            <v>内蒙古自治区阿拉善盟额济纳旗达来呼布镇苏泊淖尔路25号1单元105商铺</v>
          </cell>
          <cell r="E3913" t="str">
            <v>路学义</v>
          </cell>
          <cell r="F3913" t="str">
            <v>642101196308100316</v>
          </cell>
        </row>
        <row r="3914">
          <cell r="A3914" t="str">
            <v>92152923MAKCCN1N73</v>
          </cell>
          <cell r="B3914" t="str">
            <v>额济纳旗瀚邦工程设备租赁部（个体工商户）</v>
          </cell>
          <cell r="C3914" t="str">
            <v>正常</v>
          </cell>
          <cell r="D3914" t="str">
            <v>内蒙古自治区阿拉善盟额济纳旗达来呼布镇苏泊淖尔北路28号1栋105云鼎酒店405房间</v>
          </cell>
          <cell r="E3914" t="str">
            <v>高文泉</v>
          </cell>
          <cell r="F3914" t="str">
            <v>152726196210144234</v>
          </cell>
        </row>
        <row r="3915">
          <cell r="A3915" t="str">
            <v>92152923MAK9UQK70Y</v>
          </cell>
          <cell r="B3915" t="str">
            <v>额济纳旗恒硕工程服务部（个体工商户）</v>
          </cell>
          <cell r="C3915" t="str">
            <v>正常</v>
          </cell>
          <cell r="D3915" t="str">
            <v>内蒙古自治区阿拉善盟额济纳旗达来呼布镇苏泊淖尔路25号1单元105商铺</v>
          </cell>
          <cell r="E3915" t="str">
            <v>蔡海燕</v>
          </cell>
          <cell r="F3915" t="str">
            <v>642101196705273122</v>
          </cell>
        </row>
        <row r="3916">
          <cell r="A3916" t="str">
            <v>92152923MAKBBNXA8E</v>
          </cell>
          <cell r="B3916" t="str">
            <v>额济纳旗宏鑫胜汽车贴膜店（个体工商户）</v>
          </cell>
          <cell r="C3916" t="str">
            <v>正常</v>
          </cell>
          <cell r="D3916" t="str">
            <v>内蒙古自治区阿拉善盟额济纳旗达来呼布镇胡杨西街9号1单元102商铺</v>
          </cell>
          <cell r="E3916" t="str">
            <v>高胜宽</v>
          </cell>
          <cell r="F3916" t="str">
            <v>410728197907090634</v>
          </cell>
        </row>
        <row r="3917">
          <cell r="A3917" t="str">
            <v>92152923MAK9Y7UP1C</v>
          </cell>
          <cell r="B3917" t="str">
            <v>额济纳旗徐师傅金属制品修理铺（个体工商户）</v>
          </cell>
          <cell r="C3917" t="str">
            <v>正常</v>
          </cell>
          <cell r="D3917" t="str">
            <v>内蒙古自治区阿拉善盟额济纳旗达来呼布镇环城北路1号1栋111</v>
          </cell>
          <cell r="E3917" t="str">
            <v>徐德胜</v>
          </cell>
          <cell r="F3917" t="str">
            <v>152825196806255719</v>
          </cell>
        </row>
        <row r="3918">
          <cell r="A3918" t="str">
            <v>92152923MAKA62DH2E</v>
          </cell>
          <cell r="B3918" t="str">
            <v>额济纳旗鑫牧家庭农牧场（个体工商户）</v>
          </cell>
          <cell r="C3918" t="str">
            <v>正常</v>
          </cell>
          <cell r="D3918" t="str">
            <v>内蒙古自治区阿拉善盟额济纳旗赛汉陶来苏木孟格图嘎查以南</v>
          </cell>
          <cell r="E3918" t="str">
            <v>扈旭辉</v>
          </cell>
          <cell r="F3918" t="str">
            <v>152923197512071217</v>
          </cell>
        </row>
        <row r="3919">
          <cell r="A3919" t="str">
            <v>92152923MAKBBMQF1A</v>
          </cell>
          <cell r="B3919" t="str">
            <v>额济纳旗宏鑫汽车贴膜店（个体工商户）</v>
          </cell>
          <cell r="C3919" t="str">
            <v>正常</v>
          </cell>
          <cell r="D3919" t="str">
            <v>内蒙古自治区阿拉善盟额济纳旗达来呼布镇胡杨西街9号1单元101商铺</v>
          </cell>
          <cell r="E3919" t="str">
            <v>史利娜</v>
          </cell>
          <cell r="F3919" t="str">
            <v>41072819790316064X</v>
          </cell>
        </row>
        <row r="3920">
          <cell r="A3920" t="str">
            <v>92152923MAKBC8L8XW</v>
          </cell>
          <cell r="B3920" t="str">
            <v>额济纳旗宏伟运输服务部（个体工商户）</v>
          </cell>
          <cell r="C3920" t="str">
            <v>正常</v>
          </cell>
          <cell r="D3920" t="str">
            <v>内蒙古自治区阿拉善盟额济纳旗达来呼布镇沙枣胡同路1号1栋1单元107商铺</v>
          </cell>
          <cell r="E3920" t="str">
            <v>余海红</v>
          </cell>
          <cell r="F3920" t="str">
            <v>62220119861025304X</v>
          </cell>
        </row>
        <row r="3921">
          <cell r="A3921" t="str">
            <v>92152923MAKC7RJH6A</v>
          </cell>
          <cell r="B3921" t="str">
            <v>额济纳旗达英蒙餐馆（个体工商户）</v>
          </cell>
          <cell r="C3921" t="str">
            <v>正常</v>
          </cell>
          <cell r="D3921" t="str">
            <v>内蒙古自治区阿拉善盟额济纳旗达来呼布镇军民街39号1栋1单元113商铺</v>
          </cell>
          <cell r="E3921" t="str">
            <v>特木尔巴根</v>
          </cell>
          <cell r="F3921" t="str">
            <v>15292319810113031X</v>
          </cell>
        </row>
        <row r="3922">
          <cell r="A3922" t="str">
            <v>92152923MAKALM6F8W</v>
          </cell>
          <cell r="B3922" t="str">
            <v>额济纳旗森渝涮坊火锅店（个体工商户）</v>
          </cell>
          <cell r="C3922" t="str">
            <v>正常</v>
          </cell>
          <cell r="D3922" t="str">
            <v>内蒙古自治区阿拉善盟额济纳旗达来呼布镇巴音陶海路10号1栋1单元101商铺</v>
          </cell>
          <cell r="E3922" t="str">
            <v>孙慧敏</v>
          </cell>
          <cell r="F3922" t="str">
            <v>152823198008082522</v>
          </cell>
        </row>
        <row r="3923">
          <cell r="A3923" t="str">
            <v>92152923MAKBTDT87B</v>
          </cell>
          <cell r="B3923" t="str">
            <v>额济纳旗德达家电服务部（个体工商户）</v>
          </cell>
          <cell r="C3923" t="str">
            <v>正常</v>
          </cell>
          <cell r="D3923" t="str">
            <v>内蒙古自治区阿拉善盟额济纳旗达来呼布镇军民街17号1栋106号商铺</v>
          </cell>
          <cell r="E3923" t="str">
            <v>闫景柱</v>
          </cell>
          <cell r="F3923" t="str">
            <v>370825196211076235</v>
          </cell>
        </row>
        <row r="3924">
          <cell r="A3924" t="str">
            <v>92152923MAKBFLQF0Y</v>
          </cell>
          <cell r="B3924" t="str">
            <v>额济纳旗阿腾家庭牧场（个体工商户）</v>
          </cell>
          <cell r="C3924" t="str">
            <v>正常</v>
          </cell>
          <cell r="D3924" t="str">
            <v>内蒙古自治区阿拉善盟额济纳旗巴彦陶来苏木吉日嘎郎图嘎查东面</v>
          </cell>
          <cell r="E3924" t="str">
            <v>苏依勒其其格</v>
          </cell>
          <cell r="F3924" t="str">
            <v>152923196802290026</v>
          </cell>
        </row>
        <row r="3925">
          <cell r="A3925" t="str">
            <v>92152923MAKC8KHP54</v>
          </cell>
          <cell r="B3925" t="str">
            <v>额济纳旗强盛工程服务部（个体工商户）</v>
          </cell>
          <cell r="C3925" t="str">
            <v>正常</v>
          </cell>
          <cell r="D3925" t="str">
            <v>内蒙古自治区阿拉善盟额济纳旗达来呼布镇军民街35号1栋1单元104商铺二楼</v>
          </cell>
          <cell r="E3925" t="str">
            <v>张东</v>
          </cell>
          <cell r="F3925" t="str">
            <v>152827199205160614</v>
          </cell>
        </row>
        <row r="3926">
          <cell r="A3926" t="str">
            <v>92152923MAK8F1BX52</v>
          </cell>
          <cell r="B3926" t="str">
            <v>额济纳旗科潮机械租赁部（个体工商户）</v>
          </cell>
          <cell r="C3926" t="str">
            <v>正常</v>
          </cell>
          <cell r="D3926" t="str">
            <v>内蒙古自治区阿拉善盟额济纳旗达来呼布镇马鬃山路3号一栋106号商铺</v>
          </cell>
          <cell r="E3926" t="str">
            <v>关锦潮</v>
          </cell>
          <cell r="F3926" t="str">
            <v>640102199403172412</v>
          </cell>
        </row>
        <row r="3927">
          <cell r="A3927" t="str">
            <v>92152923MAKCFE7A0G</v>
          </cell>
          <cell r="B3927" t="str">
            <v>额济纳旗三三中式蛋糕店（个体工商户）</v>
          </cell>
          <cell r="C3927" t="str">
            <v>正常</v>
          </cell>
          <cell r="D3927" t="str">
            <v>内蒙古自治区阿拉善盟额济纳旗达来呼布镇新华街10号一单元103商铺</v>
          </cell>
          <cell r="E3927" t="str">
            <v>王淑梅</v>
          </cell>
          <cell r="F3927" t="str">
            <v>152923197201110020</v>
          </cell>
        </row>
        <row r="3928">
          <cell r="A3928" t="str">
            <v>92152923MAKCWHTU5P</v>
          </cell>
          <cell r="B3928" t="str">
            <v>额济纳旗小牟洗车行（个体工商户）</v>
          </cell>
          <cell r="C3928" t="str">
            <v>正常</v>
          </cell>
          <cell r="D3928" t="str">
            <v>内蒙古自治区阿拉善盟额济纳旗达来呼布镇胡杨街19号楼1单元108商铺</v>
          </cell>
          <cell r="E3928" t="str">
            <v>牟桂芳</v>
          </cell>
          <cell r="F3928" t="str">
            <v>622924199702043020</v>
          </cell>
        </row>
        <row r="3929">
          <cell r="A3929" t="str">
            <v>92152923MAENC0AH1A</v>
          </cell>
          <cell r="B3929" t="str">
            <v>额济纳旗中韵快递站一分店（个体工商户）</v>
          </cell>
          <cell r="C3929" t="str">
            <v>正常</v>
          </cell>
          <cell r="D3929" t="str">
            <v>内蒙古自治区阿拉善盟额济纳旗达来呼布镇环城南路21号鑫胡杨商业楼1座110-111</v>
          </cell>
          <cell r="E3929" t="str">
            <v>陈旭明</v>
          </cell>
          <cell r="F3929" t="str">
            <v>130725198404011912</v>
          </cell>
        </row>
        <row r="3930">
          <cell r="A3930" t="str">
            <v>92152923MAKCE5QH9B</v>
          </cell>
          <cell r="B3930" t="str">
            <v>额济纳旗富义运输部（个体工商户）</v>
          </cell>
          <cell r="C3930" t="str">
            <v>正常</v>
          </cell>
          <cell r="D3930" t="str">
            <v>内蒙古自治区阿拉善盟额济纳旗达来呼布镇环城南路3号 4-5 206号商铺</v>
          </cell>
          <cell r="E3930" t="str">
            <v>潘存义</v>
          </cell>
          <cell r="F3930" t="str">
            <v>152801196304274716</v>
          </cell>
        </row>
        <row r="3931">
          <cell r="A3931" t="str">
            <v>92152923MAKAC0E82T</v>
          </cell>
          <cell r="B3931" t="str">
            <v>额济纳旗雅尚造型店（个体工商户）</v>
          </cell>
          <cell r="C3931" t="str">
            <v>正常</v>
          </cell>
          <cell r="D3931" t="str">
            <v>内蒙古自治区阿拉善盟额济纳旗达来呼布镇胡杨街8号1栋101商铺</v>
          </cell>
          <cell r="E3931" t="str">
            <v>张福兵</v>
          </cell>
          <cell r="F3931" t="str">
            <v>642225198709232219</v>
          </cell>
        </row>
        <row r="3932">
          <cell r="A3932" t="str">
            <v>92152923MAKCKBRW78</v>
          </cell>
          <cell r="B3932" t="str">
            <v>额济纳旗瑞达建筑工程部（个体工商户）</v>
          </cell>
          <cell r="C3932" t="str">
            <v>正常</v>
          </cell>
          <cell r="D3932" t="str">
            <v>内蒙古自治区阿拉善盟额济纳旗达来呼布镇纳林高勒社区赛汗西街北区北环1-（44）院0642号</v>
          </cell>
          <cell r="E3932" t="str">
            <v>郝明</v>
          </cell>
          <cell r="F3932" t="str">
            <v>152801197812221236</v>
          </cell>
        </row>
        <row r="3933">
          <cell r="A3933" t="str">
            <v>92152923MAKBDCCT0W</v>
          </cell>
          <cell r="B3933" t="str">
            <v>额济纳旗扬名快餐店（个体工商户）</v>
          </cell>
          <cell r="C3933" t="str">
            <v>正常</v>
          </cell>
          <cell r="D3933" t="str">
            <v>内蒙古自治区阿拉善盟额济纳旗达来呼布镇苏泊淖尔路18号1栋117、118商铺</v>
          </cell>
          <cell r="E3933" t="str">
            <v>徐扬</v>
          </cell>
          <cell r="F3933" t="str">
            <v>152822199104106617</v>
          </cell>
        </row>
        <row r="3934">
          <cell r="A3934" t="str">
            <v>92152923MAKB369384</v>
          </cell>
          <cell r="B3934" t="str">
            <v>额济纳旗东诚机械租赁部（个体工商户）</v>
          </cell>
          <cell r="C3934" t="str">
            <v>正常</v>
          </cell>
          <cell r="D3934" t="str">
            <v>内蒙古自治区阿拉善盟额济纳旗达来呼布镇军民街35号1栋1单元104商铺二楼</v>
          </cell>
          <cell r="E3934" t="str">
            <v>张东</v>
          </cell>
          <cell r="F3934" t="str">
            <v>152827199205160614</v>
          </cell>
        </row>
        <row r="3935">
          <cell r="A3935" t="str">
            <v>92152923MAKBR17LXH</v>
          </cell>
          <cell r="B3935" t="str">
            <v>额济纳旗水车机械租赁站（个体工商户）</v>
          </cell>
          <cell r="C3935" t="str">
            <v>正常</v>
          </cell>
          <cell r="D3935" t="str">
            <v>内蒙古自治区阿拉善盟额济纳旗达来呼布镇苏泊淖尔北路58号1栋109门面房</v>
          </cell>
          <cell r="E3935" t="str">
            <v>白程</v>
          </cell>
          <cell r="F3935" t="str">
            <v>15280119820928531X</v>
          </cell>
        </row>
        <row r="3936">
          <cell r="A3936" t="str">
            <v>92152923MAKAYLH2X5</v>
          </cell>
          <cell r="B3936" t="str">
            <v>额济纳旗军盛工程服务部（个体工商户）</v>
          </cell>
          <cell r="C3936" t="str">
            <v>正常</v>
          </cell>
          <cell r="D3936" t="str">
            <v>内蒙古自治区阿拉善盟额济纳旗达来呼布镇赛汗西街南区0299 赛汉北路1-（66）院</v>
          </cell>
          <cell r="E3936" t="str">
            <v>姬军军</v>
          </cell>
          <cell r="F3936" t="str">
            <v>622822200102120712</v>
          </cell>
        </row>
        <row r="3937">
          <cell r="A3937" t="str">
            <v>92152923MAKBD10L9Y</v>
          </cell>
          <cell r="B3937" t="str">
            <v>额济纳旗金蛇寄卖行（个体工商户）</v>
          </cell>
          <cell r="C3937" t="str">
            <v>正常</v>
          </cell>
          <cell r="D3937" t="str">
            <v>内蒙古自治区阿拉善盟额济纳旗达来呼布镇胡杨街29号楼1单元105号门面房</v>
          </cell>
          <cell r="E3937" t="str">
            <v>孙雪梅</v>
          </cell>
          <cell r="F3937" t="str">
            <v>15292319890602002X</v>
          </cell>
        </row>
        <row r="3938">
          <cell r="A3938" t="str">
            <v>92152923MAKBW6X04P</v>
          </cell>
          <cell r="B3938" t="str">
            <v>额济纳旗诚建机械租赁站（个体工商户）</v>
          </cell>
          <cell r="C3938" t="str">
            <v>正常</v>
          </cell>
          <cell r="D3938" t="str">
            <v>内蒙古自治区阿拉善盟额济纳旗达来呼布镇胡杨街56号1单元104一楼104房间</v>
          </cell>
          <cell r="E3938" t="str">
            <v>何晓伟</v>
          </cell>
          <cell r="F3938" t="str">
            <v>622322198304093823</v>
          </cell>
        </row>
        <row r="3939">
          <cell r="A3939" t="str">
            <v>92152923MAKAXAW11U</v>
          </cell>
          <cell r="B3939" t="str">
            <v>额济纳旗六意超市十七号店（个体工商户）</v>
          </cell>
          <cell r="C3939" t="str">
            <v>正常</v>
          </cell>
          <cell r="D3939" t="str">
            <v>内蒙古自治区阿拉善盟额济纳旗航空街道十七号场区001号</v>
          </cell>
          <cell r="E3939" t="str">
            <v>郑永春</v>
          </cell>
          <cell r="F3939" t="str">
            <v>350105198101252754</v>
          </cell>
        </row>
        <row r="3940">
          <cell r="A3940" t="str">
            <v>92152923MAKB07ND5Y</v>
          </cell>
          <cell r="B3940" t="str">
            <v>额济纳旗敖瑙图家庭牧场（个体工商户）</v>
          </cell>
          <cell r="C3940" t="str">
            <v>正常</v>
          </cell>
          <cell r="D3940" t="str">
            <v>内蒙古自治区阿拉善盟额济纳旗巴彦陶来苏木吉日嘎朗图嘎查东面</v>
          </cell>
          <cell r="E3940" t="str">
            <v>布和巴图</v>
          </cell>
          <cell r="F3940" t="str">
            <v>152923197906282113</v>
          </cell>
        </row>
        <row r="3941">
          <cell r="A3941" t="str">
            <v>92152923MAKAUDNU31</v>
          </cell>
          <cell r="B3941" t="str">
            <v>额济纳旗盛景劳务服务部（个体工商户）</v>
          </cell>
          <cell r="C3941" t="str">
            <v>正常</v>
          </cell>
          <cell r="D3941" t="str">
            <v>内蒙古自治区阿拉善盟额济纳旗达来呼布镇苏泊淖尔路6号团结小区2号楼4单元401室</v>
          </cell>
          <cell r="E3941" t="str">
            <v>关学慧</v>
          </cell>
          <cell r="F3941" t="str">
            <v>622323199809080826</v>
          </cell>
        </row>
        <row r="3942">
          <cell r="A3942" t="str">
            <v>92152923MAKCWYEG1R</v>
          </cell>
          <cell r="B3942" t="str">
            <v>额济纳旗东顺肉焙子馆（个体工商户）</v>
          </cell>
          <cell r="C3942" t="str">
            <v>正常</v>
          </cell>
          <cell r="D3942" t="str">
            <v>内蒙古自治区阿拉善盟额济纳旗达来呼布镇劳动渠路6号1栋111商铺</v>
          </cell>
          <cell r="E3942" t="str">
            <v>许利东</v>
          </cell>
          <cell r="F3942" t="str">
            <v>152827197912081211</v>
          </cell>
        </row>
        <row r="3943">
          <cell r="A3943" t="str">
            <v>92152923MAKCNHJN5N</v>
          </cell>
          <cell r="B3943" t="str">
            <v>额济纳旗莱卡乔氏台球俱乐部（个体工商户）</v>
          </cell>
          <cell r="C3943" t="str">
            <v>正常</v>
          </cell>
          <cell r="D3943" t="str">
            <v>内蒙古自治区阿拉善盟额济纳旗达来呼布镇军民东街5号1栋101、102商铺</v>
          </cell>
          <cell r="E3943" t="str">
            <v>刘超</v>
          </cell>
          <cell r="F3943" t="str">
            <v>622322199304160859</v>
          </cell>
        </row>
        <row r="3944">
          <cell r="A3944" t="str">
            <v>92152923MAKD7EMA3X</v>
          </cell>
          <cell r="B3944" t="str">
            <v>额济纳旗良泰工程服务部（个体工商户）</v>
          </cell>
          <cell r="C3944" t="str">
            <v>正常</v>
          </cell>
          <cell r="D3944" t="str">
            <v>内蒙古自治区阿拉善盟额济纳旗东风镇东风航天城十三区天宫宾馆公寓112室</v>
          </cell>
          <cell r="E3944" t="str">
            <v>陶有良</v>
          </cell>
          <cell r="F3944" t="str">
            <v>620121198908030517</v>
          </cell>
        </row>
        <row r="3945">
          <cell r="A3945" t="str">
            <v>92152923MAKD9H9G9P</v>
          </cell>
          <cell r="B3945" t="str">
            <v>额济纳旗喀哈尔互联网零售店（个体工商户）</v>
          </cell>
          <cell r="C3945" t="str">
            <v>正常</v>
          </cell>
          <cell r="D3945" t="str">
            <v>拼多多：https://shop.pinduoduo.com/9aFmL0dq；淘宝：https://shop404865293.taobao.com；抖音：https://haohuo.jinritemai.com/views/shop/index?id=WgtPHoIk&amp;url_maker=shop_sdk</v>
          </cell>
          <cell r="E3945" t="str">
            <v>苏比努尔·阿卜杜喀哈尔</v>
          </cell>
          <cell r="F3945" t="str">
            <v>65320120031213054X</v>
          </cell>
        </row>
        <row r="3946">
          <cell r="A3946" t="str">
            <v>92152923MAKBJG3G03</v>
          </cell>
          <cell r="B3946" t="str">
            <v>额济纳旗建伟运输服务部（个体工商户）</v>
          </cell>
          <cell r="C3946" t="str">
            <v>正常</v>
          </cell>
          <cell r="D3946" t="str">
            <v>内蒙古自治区阿拉善盟额济纳旗达来呼布镇胡杨街44号1单元110商铺</v>
          </cell>
          <cell r="E3946" t="str">
            <v>唐邦伟</v>
          </cell>
          <cell r="F3946" t="str">
            <v>612401198612044910</v>
          </cell>
        </row>
        <row r="3947">
          <cell r="A3947" t="str">
            <v>92152923MAKDECEL5E</v>
          </cell>
          <cell r="B3947" t="str">
            <v>额济纳旗友玖棋牌室（个体工商户）</v>
          </cell>
          <cell r="C3947" t="str">
            <v>正常</v>
          </cell>
          <cell r="D3947" t="str">
            <v>内蒙古自治区阿拉善盟额济纳旗达来呼布镇胡杨东街15号楼1单元103商铺二楼</v>
          </cell>
          <cell r="E3947" t="str">
            <v>杨学芳</v>
          </cell>
          <cell r="F3947" t="str">
            <v>622623198706140648</v>
          </cell>
        </row>
        <row r="3948">
          <cell r="A3948" t="str">
            <v>92152923MAKCR3YR76</v>
          </cell>
          <cell r="B3948" t="str">
            <v>额济纳旗弱水餐馆（个体工商户）</v>
          </cell>
          <cell r="C3948" t="str">
            <v>正常</v>
          </cell>
          <cell r="D3948" t="str">
            <v>内蒙古自治区阿拉善盟额济纳旗达来呼布镇胡杨东街15号楼1单元103商铺一楼</v>
          </cell>
          <cell r="E3948" t="str">
            <v>杨学芳</v>
          </cell>
          <cell r="F3948" t="str">
            <v>622623198706140648</v>
          </cell>
        </row>
        <row r="3949">
          <cell r="A3949" t="str">
            <v>92152923MAKCAKH362</v>
          </cell>
          <cell r="B3949" t="str">
            <v>额济纳旗巍安建筑工程服务部（个体工商户）</v>
          </cell>
          <cell r="C3949" t="str">
            <v>正常</v>
          </cell>
          <cell r="D3949" t="str">
            <v>内蒙古自治区阿拉善盟额济纳旗东风镇东风航天城十三区天宫宾馆公寓113室</v>
          </cell>
          <cell r="E3949" t="str">
            <v>张巍</v>
          </cell>
          <cell r="F3949" t="str">
            <v>62012120030516601X</v>
          </cell>
        </row>
        <row r="3950">
          <cell r="A3950" t="str">
            <v>92152923MAEUWXNE52</v>
          </cell>
          <cell r="B3950" t="str">
            <v>额济纳旗街坊棋牌社（个体工商户）</v>
          </cell>
          <cell r="C3950" t="str">
            <v>正常</v>
          </cell>
          <cell r="D3950" t="str">
            <v>内蒙古自治区阿拉善盟额济纳旗达来呼布镇苏泊淖尔北路16号2号楼102</v>
          </cell>
          <cell r="E3950" t="str">
            <v>於安安</v>
          </cell>
          <cell r="F3950" t="str">
            <v>622429199610294513</v>
          </cell>
        </row>
        <row r="3951">
          <cell r="A3951" t="str">
            <v>92152923MAG0RLCR8C</v>
          </cell>
          <cell r="B3951" t="str">
            <v>额济纳旗元来文创店（个体工商户）</v>
          </cell>
          <cell r="C3951" t="str">
            <v>正常</v>
          </cell>
          <cell r="D3951" t="str">
            <v>内蒙古自治区阿拉善盟额济纳旗航空街道河东里市场5-6号</v>
          </cell>
          <cell r="E3951" t="str">
            <v>尹立贺</v>
          </cell>
          <cell r="F3951" t="str">
            <v>372922199307047369</v>
          </cell>
        </row>
        <row r="3952">
          <cell r="A3952" t="str">
            <v>92152923MAKCAPE81K</v>
          </cell>
          <cell r="B3952" t="str">
            <v>额济纳旗荣乾工程设备租赁部（个体工商户）</v>
          </cell>
          <cell r="C3952" t="str">
            <v>正常</v>
          </cell>
          <cell r="D3952" t="str">
            <v>内蒙古自治区阿拉善盟额济纳旗达来呼布镇环城北路9号1栋109号商铺</v>
          </cell>
          <cell r="E3952" t="str">
            <v>张乾乾</v>
          </cell>
          <cell r="F3952" t="str">
            <v>622424200001115210</v>
          </cell>
        </row>
        <row r="3953">
          <cell r="A3953" t="str">
            <v>92152923MAKC4JUN7U</v>
          </cell>
          <cell r="B3953" t="str">
            <v>额济纳旗清沐水岸养生馆（个体工商户）</v>
          </cell>
          <cell r="C3953" t="str">
            <v>正常</v>
          </cell>
          <cell r="D3953" t="str">
            <v>内蒙古自治区阿拉善盟额济纳旗达来呼布镇胡杨街9号1单元119号商铺</v>
          </cell>
          <cell r="E3953" t="str">
            <v>杨雪红</v>
          </cell>
          <cell r="F3953" t="str">
            <v>610523198706116569</v>
          </cell>
        </row>
        <row r="3954">
          <cell r="A3954" t="str">
            <v>92152923MAKBK1RC5N</v>
          </cell>
          <cell r="B3954" t="str">
            <v>额济纳旗红姐烤肉拌饭馆（个体工商户）</v>
          </cell>
          <cell r="C3954" t="str">
            <v>正常</v>
          </cell>
          <cell r="D3954" t="str">
            <v>内蒙古自治区阿拉善盟额济纳旗达来呼布镇苏泊淖尔路12号1栋107商铺</v>
          </cell>
          <cell r="E3954" t="str">
            <v>魏玉红</v>
          </cell>
          <cell r="F3954" t="str">
            <v>622123197611122226</v>
          </cell>
        </row>
        <row r="3955">
          <cell r="A3955" t="str">
            <v>92152923MAKDEBPHXH</v>
          </cell>
          <cell r="B3955" t="str">
            <v>额济纳旗犬心犬意宠物食品用品零售店（个体工商户）</v>
          </cell>
          <cell r="C3955" t="str">
            <v>正常</v>
          </cell>
          <cell r="D3955" t="str">
            <v>内蒙古自治区阿拉善盟额济纳旗达来呼布镇苏泊淖尔北路东三街坊10号</v>
          </cell>
          <cell r="E3955" t="str">
            <v>易凤琴</v>
          </cell>
          <cell r="F3955" t="str">
            <v>152923197203140020</v>
          </cell>
        </row>
        <row r="3956">
          <cell r="A3956" t="str">
            <v>92152923MAKBDPUP87</v>
          </cell>
          <cell r="B3956" t="str">
            <v>额济纳旗老付棋牌室（个体工商户）</v>
          </cell>
          <cell r="C3956" t="str">
            <v>正常</v>
          </cell>
          <cell r="D3956" t="str">
            <v>内蒙古自治区阿拉善盟额济纳旗达来呼布镇苏泊淖尔路18号1栋115商铺</v>
          </cell>
          <cell r="E3956" t="str">
            <v>付存福</v>
          </cell>
          <cell r="F3956" t="str">
            <v>152824196202246030</v>
          </cell>
        </row>
        <row r="3957">
          <cell r="A3957" t="str">
            <v>92152923MAK0DRDL24</v>
          </cell>
          <cell r="B3957" t="str">
            <v>额济纳旗国粹堂理疗馆（个体工商户）</v>
          </cell>
          <cell r="C3957" t="str">
            <v>正常</v>
          </cell>
          <cell r="D3957" t="str">
            <v>内蒙古自治区阿拉善盟额济纳旗航空街道生活服务中心2-7、2-8号</v>
          </cell>
          <cell r="E3957" t="str">
            <v>李国军</v>
          </cell>
          <cell r="F3957" t="str">
            <v>62042219900106111X</v>
          </cell>
        </row>
        <row r="3958">
          <cell r="A3958" t="str">
            <v>92152923MAKBMGKM4N</v>
          </cell>
          <cell r="B3958" t="str">
            <v>额济纳旗金韵宾馆（个体工商户）</v>
          </cell>
          <cell r="C3958" t="str">
            <v>正常</v>
          </cell>
          <cell r="D3958" t="str">
            <v>内蒙古自治区阿拉善盟额济纳旗达来呼布镇胡杨东街15号楼1单元101商铺</v>
          </cell>
          <cell r="E3958" t="str">
            <v>梁福龙</v>
          </cell>
          <cell r="F3958" t="str">
            <v>152624197603123916</v>
          </cell>
        </row>
        <row r="3959">
          <cell r="A3959" t="str">
            <v>92152923MAKDDJEG87</v>
          </cell>
          <cell r="B3959" t="str">
            <v>额济纳旗憨憨广告店（个体工商户）</v>
          </cell>
          <cell r="C3959" t="str">
            <v>正常</v>
          </cell>
          <cell r="D3959" t="str">
            <v>内蒙古自治区阿拉善盟额济纳旗达来呼布镇劳动渠路7号教育小区7号楼2单元502</v>
          </cell>
          <cell r="E3959" t="str">
            <v>赵团福</v>
          </cell>
          <cell r="F3959" t="str">
            <v>622102198708095714</v>
          </cell>
        </row>
        <row r="3960">
          <cell r="A3960" t="str">
            <v>92152923MAKCB8DH88</v>
          </cell>
          <cell r="B3960" t="str">
            <v>额济纳旗星驰精洗洗护店（个体工商户）</v>
          </cell>
          <cell r="C3960" t="str">
            <v>正常</v>
          </cell>
          <cell r="D3960" t="str">
            <v>内蒙古自治区阿拉善盟额济纳旗策克口岸吉祥地产黄楼8号门面房</v>
          </cell>
          <cell r="E3960" t="str">
            <v>杨俭</v>
          </cell>
          <cell r="F3960" t="str">
            <v>622102198802123013</v>
          </cell>
        </row>
        <row r="3961">
          <cell r="A3961" t="str">
            <v>92152923MAKCB9FD0X</v>
          </cell>
          <cell r="B3961" t="str">
            <v>额济纳旗众合汽修店（个体工商户）</v>
          </cell>
          <cell r="C3961" t="str">
            <v>正常</v>
          </cell>
          <cell r="D3961" t="str">
            <v>内蒙古自治区阿拉善盟额济纳旗策克口岸吉祥地产黄楼10号门面房</v>
          </cell>
          <cell r="E3961" t="str">
            <v>杨俭</v>
          </cell>
          <cell r="F3961" t="str">
            <v>622102198802123013</v>
          </cell>
        </row>
        <row r="3962">
          <cell r="A3962" t="str">
            <v>92152923MAKDR0W573</v>
          </cell>
          <cell r="B3962" t="str">
            <v>额济纳旗吉顺建设工程劳务服务部（个体工商户）</v>
          </cell>
          <cell r="C3962" t="str">
            <v>正常</v>
          </cell>
          <cell r="D3962" t="str">
            <v>内蒙古自治区阿拉善盟额济纳旗东风镇东风航天城十三区天宫宾馆公寓111室</v>
          </cell>
          <cell r="E3962" t="str">
            <v>张吉忠</v>
          </cell>
          <cell r="F3962" t="str">
            <v>620121199812166035</v>
          </cell>
        </row>
        <row r="3963">
          <cell r="A3963" t="str">
            <v>92152923MAKDHK3NX6</v>
          </cell>
          <cell r="B3963" t="str">
            <v>额济纳旗金锐达建筑营业部（个体工商户）</v>
          </cell>
          <cell r="C3963" t="str">
            <v>正常</v>
          </cell>
          <cell r="D3963" t="str">
            <v>内蒙古自治区阿拉善盟额济纳旗达来呼布镇胡杨东街16号1栋104门面房</v>
          </cell>
          <cell r="E3963" t="str">
            <v>杨晓丽</v>
          </cell>
          <cell r="F3963" t="str">
            <v>622201198305055725</v>
          </cell>
        </row>
        <row r="3964">
          <cell r="A3964" t="str">
            <v>92152923MAKCF7P39D</v>
          </cell>
          <cell r="B3964" t="str">
            <v>额济纳旗光头强刀削面馆（个体工商户）</v>
          </cell>
          <cell r="C3964" t="str">
            <v>正常</v>
          </cell>
          <cell r="D3964" t="str">
            <v>内蒙古自治区阿拉善盟额济纳旗达来呼布镇苏泊淖尔北路3号1栋102商铺</v>
          </cell>
          <cell r="E3964" t="str">
            <v>顾远伟</v>
          </cell>
          <cell r="F3964" t="str">
            <v>622623199801080617</v>
          </cell>
        </row>
        <row r="3965">
          <cell r="A3965" t="str">
            <v>92152923MAKC5YD58C</v>
          </cell>
          <cell r="B3965" t="str">
            <v>额济纳旗萨穆鼎牛肉面店（个体工商户）</v>
          </cell>
          <cell r="C3965" t="str">
            <v>正常</v>
          </cell>
          <cell r="D3965" t="str">
            <v>内蒙古自治区阿拉善盟额济纳旗达来呼布镇巴音陶海路4号1栋1单元123商铺</v>
          </cell>
          <cell r="E3965" t="str">
            <v>胡英</v>
          </cell>
          <cell r="F3965" t="str">
            <v>622925198905123516</v>
          </cell>
        </row>
        <row r="3966">
          <cell r="A3966" t="str">
            <v>92152923MAKDG9007A</v>
          </cell>
          <cell r="B3966" t="str">
            <v>额济纳旗尊德水果批发店（个体工商户）</v>
          </cell>
          <cell r="C3966" t="str">
            <v>正常</v>
          </cell>
          <cell r="D3966" t="str">
            <v>内蒙古自治区阿拉善盟额济纳旗达来呼布镇胡杨西街南民中胡同102号</v>
          </cell>
          <cell r="E3966" t="str">
            <v>王小兰</v>
          </cell>
          <cell r="F3966" t="str">
            <v>152923196612260926</v>
          </cell>
        </row>
        <row r="3967">
          <cell r="A3967" t="str">
            <v>92152923MAKDQ6XK7T</v>
          </cell>
          <cell r="B3967" t="str">
            <v>额济纳旗川黔陈白酒铺（个体工商户）</v>
          </cell>
          <cell r="C3967" t="str">
            <v>正常</v>
          </cell>
          <cell r="D3967" t="str">
            <v>内蒙古自治区阿拉善盟额济纳旗达来呼布镇苏泊淖尔路46号楼1单元115号商铺</v>
          </cell>
          <cell r="E3967" t="str">
            <v>张明亮</v>
          </cell>
          <cell r="F3967" t="str">
            <v>511023198108126716</v>
          </cell>
        </row>
        <row r="3968">
          <cell r="A3968" t="str">
            <v>92152923MAK3XU0G9X</v>
          </cell>
          <cell r="B3968" t="str">
            <v>额济纳旗鸿源东北饺子店（个体工商户）</v>
          </cell>
          <cell r="C3968" t="str">
            <v>正常</v>
          </cell>
          <cell r="D3968" t="str">
            <v>内蒙古自治区阿拉善盟额济纳旗达来呼布镇劳动渠路6号1栋119</v>
          </cell>
          <cell r="E3968" t="str">
            <v>石丹</v>
          </cell>
          <cell r="F3968" t="str">
            <v>211103198604082723</v>
          </cell>
        </row>
        <row r="3969">
          <cell r="A3969" t="str">
            <v>92152923MAKDERXW70</v>
          </cell>
          <cell r="B3969" t="str">
            <v>额济纳旗浮生酒馆（个体工商户）</v>
          </cell>
          <cell r="C3969" t="str">
            <v>正常</v>
          </cell>
          <cell r="D3969" t="str">
            <v>内蒙古自治区阿拉善盟额济纳旗达来呼布镇土尔扈特街9号10栋121、122号商铺</v>
          </cell>
          <cell r="E3969" t="str">
            <v>夏园园</v>
          </cell>
          <cell r="F3969" t="str">
            <v>622123199809072462</v>
          </cell>
        </row>
        <row r="3970">
          <cell r="A3970" t="str">
            <v>92152923MAKDH8YKXW</v>
          </cell>
          <cell r="B3970" t="str">
            <v>额济纳旗小周票务服务中心（个体工商户）</v>
          </cell>
          <cell r="C3970" t="str">
            <v>正常</v>
          </cell>
          <cell r="D3970" t="str">
            <v>内蒙古自治区阿拉善盟额济纳旗达来呼布镇巴音陶海北路20号1单元124商铺</v>
          </cell>
          <cell r="E3970" t="str">
            <v>周怀虎</v>
          </cell>
          <cell r="F3970" t="str">
            <v>152827199205022115</v>
          </cell>
        </row>
        <row r="3971">
          <cell r="A3971" t="str">
            <v>92152923MAKC5QK93P</v>
          </cell>
          <cell r="B3971" t="str">
            <v>额济纳旗建萍蔬菜粮油店一分店（个体工商户）</v>
          </cell>
          <cell r="C3971" t="str">
            <v>正常</v>
          </cell>
          <cell r="D3971" t="str">
            <v>内蒙古自治区阿拉善盟额济纳旗达来呼布镇成吉思市场内东侧南第四间商铺</v>
          </cell>
          <cell r="E3971" t="str">
            <v>薛小萍</v>
          </cell>
          <cell r="F3971" t="str">
            <v>622102197301075223</v>
          </cell>
        </row>
        <row r="3972">
          <cell r="A3972" t="str">
            <v>92152923MAKDMGX68H</v>
          </cell>
          <cell r="B3972" t="str">
            <v>额济纳旗顺安宾馆（个体工商户）</v>
          </cell>
          <cell r="C3972" t="str">
            <v>正常</v>
          </cell>
          <cell r="D3972" t="str">
            <v>内蒙古自治区阿拉善盟额济纳旗达来呼布镇马鬃山路6号1栋124</v>
          </cell>
          <cell r="E3972" t="str">
            <v>任玉光</v>
          </cell>
          <cell r="F3972" t="str">
            <v>152923196910050011</v>
          </cell>
        </row>
        <row r="3973">
          <cell r="A3973" t="str">
            <v>92152923MAKDKFPN2N</v>
          </cell>
          <cell r="B3973" t="str">
            <v>额济纳旗福合五金经销部（个体工商户）</v>
          </cell>
          <cell r="C3973" t="str">
            <v>正常</v>
          </cell>
          <cell r="D3973" t="str">
            <v>内蒙古自治区阿拉善盟额济纳旗达来呼布镇马鬃山路3号一栋106号商铺</v>
          </cell>
          <cell r="E3973" t="str">
            <v>关锦潮</v>
          </cell>
          <cell r="F3973" t="str">
            <v>640102199403172412</v>
          </cell>
        </row>
        <row r="3974">
          <cell r="A3974" t="str">
            <v>92152923MAKDGLDM2R</v>
          </cell>
          <cell r="B3974" t="str">
            <v>额济纳旗宝利宾馆（个体工商户）</v>
          </cell>
          <cell r="C3974" t="str">
            <v>正常</v>
          </cell>
          <cell r="D3974" t="str">
            <v>内蒙古自治区阿拉善盟额济纳旗达来呼布镇马鬃山路6号1栋125商铺</v>
          </cell>
          <cell r="E3974" t="str">
            <v>李金玲</v>
          </cell>
          <cell r="F3974" t="str">
            <v>152923197201150049</v>
          </cell>
        </row>
        <row r="3975">
          <cell r="A3975" t="str">
            <v>92152923MAKC21UGXF</v>
          </cell>
          <cell r="B3975" t="str">
            <v>额济纳旗牧场能量团结饮品店（个体工商户）</v>
          </cell>
          <cell r="C3975" t="str">
            <v>正常</v>
          </cell>
          <cell r="D3975" t="str">
            <v>内蒙古自治区阿拉善盟额济纳旗达来呼布镇苏泊淖尔路18号1栋104</v>
          </cell>
          <cell r="E3975" t="str">
            <v>赵大为</v>
          </cell>
          <cell r="F3975" t="str">
            <v>132628198001155917</v>
          </cell>
        </row>
        <row r="3976">
          <cell r="A3976" t="str">
            <v>92152923MAK5FXT476</v>
          </cell>
          <cell r="B3976" t="str">
            <v>额济纳旗纳林蒙餐馆（个体工商户）</v>
          </cell>
          <cell r="C3976" t="str">
            <v>正常</v>
          </cell>
          <cell r="D3976" t="str">
            <v>内蒙古自治区阿拉善盟额济纳旗达来呼布镇纳林高勒社区赛汗西街南区0126雷达营北1-（69）院</v>
          </cell>
          <cell r="E3976" t="str">
            <v>文革</v>
          </cell>
          <cell r="F3976" t="str">
            <v>15292319671207002X</v>
          </cell>
        </row>
        <row r="3977">
          <cell r="A3977" t="str">
            <v>92152923MAKDWDQG1A</v>
          </cell>
          <cell r="B3977" t="str">
            <v>额济纳旗俊森电子商务行（个体工商户）</v>
          </cell>
          <cell r="C3977" t="str">
            <v>正常</v>
          </cell>
          <cell r="D3977" t="str">
            <v>抖音:https://haohuo.jinritemai.com/views/shop/index?id=eLjtfycv&amp;url_maker=shop_sdk</v>
          </cell>
          <cell r="E3977" t="str">
            <v>肖俊森</v>
          </cell>
          <cell r="F3977" t="str">
            <v>441426200709141172</v>
          </cell>
        </row>
        <row r="3978">
          <cell r="A3978" t="str">
            <v>92152923MAKD0FAN8C</v>
          </cell>
          <cell r="B3978" t="str">
            <v>额济纳旗丝缘发艺店（个体工商户）</v>
          </cell>
          <cell r="C3978" t="str">
            <v>正常</v>
          </cell>
          <cell r="D3978" t="str">
            <v>内蒙古自治区阿拉善盟额济纳旗达来呼布镇胡杨东街13号楼1单元104商铺</v>
          </cell>
          <cell r="E3978" t="str">
            <v>张淑英</v>
          </cell>
          <cell r="F3978" t="str">
            <v>152923198410020923</v>
          </cell>
        </row>
        <row r="3979">
          <cell r="A3979" t="str">
            <v>92152923MAKD4J084D</v>
          </cell>
          <cell r="B3979" t="str">
            <v>额济纳旗卓基工程服务部（个体工商户）</v>
          </cell>
          <cell r="C3979" t="str">
            <v>正常</v>
          </cell>
          <cell r="D3979" t="str">
            <v>内蒙古自治区阿拉善盟额济纳旗达来呼布镇巴音陶海路4号1栋1单元106商铺</v>
          </cell>
          <cell r="E3979" t="str">
            <v>孙辽二</v>
          </cell>
          <cell r="F3979" t="str">
            <v>62242819830221041X</v>
          </cell>
        </row>
        <row r="3980">
          <cell r="A3980" t="str">
            <v>92152923MAKE2C3B9Q</v>
          </cell>
          <cell r="B3980" t="str">
            <v>额济纳旗农水工程服务部（个体工商户）</v>
          </cell>
          <cell r="C3980" t="str">
            <v>正常</v>
          </cell>
          <cell r="D3980" t="str">
            <v>内蒙古自治区阿拉善盟额济纳旗达来呼布镇苏泊淖尔北路 13号1单元104商铺</v>
          </cell>
          <cell r="E3980" t="str">
            <v>吴智宏</v>
          </cell>
          <cell r="F3980" t="str">
            <v>15292219801226001X</v>
          </cell>
        </row>
        <row r="3981">
          <cell r="A3981" t="str">
            <v>92152923MAEW3D1F20</v>
          </cell>
          <cell r="B3981" t="str">
            <v>额济纳旗顽啤烤吧（个体工商户）</v>
          </cell>
          <cell r="C3981" t="str">
            <v>正常</v>
          </cell>
          <cell r="D3981" t="str">
            <v>内蒙古自治区阿拉善盟额济纳旗达来呼布镇苏泊淖尔路4号1栋105商铺</v>
          </cell>
          <cell r="E3981" t="str">
            <v>胡亚蓉</v>
          </cell>
          <cell r="F3981" t="str">
            <v>622322199507033665</v>
          </cell>
        </row>
        <row r="3982">
          <cell r="A3982" t="str">
            <v>92152923MA0RU5X337</v>
          </cell>
          <cell r="B3982" t="str">
            <v>额济纳旗领凡科技工作室（个体工商户）</v>
          </cell>
          <cell r="C3982" t="str">
            <v>正常</v>
          </cell>
          <cell r="D3982" t="str">
            <v>内蒙古自治区阿拉善盟额济纳旗达来呼布镇马鬃山路17号康馨花园小区5号楼3单元201</v>
          </cell>
          <cell r="E3982" t="str">
            <v>顾伊凡</v>
          </cell>
          <cell r="F3982" t="str">
            <v>15292319950501001X</v>
          </cell>
        </row>
        <row r="3983">
          <cell r="A3983" t="str">
            <v>92152923MAKDFYBJ55</v>
          </cell>
          <cell r="B3983" t="str">
            <v>额济纳旗牧丰养殖场（个体工商户）</v>
          </cell>
          <cell r="C3983" t="str">
            <v>正常</v>
          </cell>
          <cell r="D3983" t="str">
            <v>内蒙古自治区阿拉善盟额济纳旗东风镇额很查干嘎查木吉湖南侧9公里处</v>
          </cell>
          <cell r="E3983" t="str">
            <v>关金山</v>
          </cell>
          <cell r="F3983" t="str">
            <v>152923197107242414</v>
          </cell>
        </row>
        <row r="3984">
          <cell r="A3984" t="str">
            <v>92152923MAKEK2L552</v>
          </cell>
          <cell r="B3984" t="str">
            <v>额济纳旗闪购仓储购物超市（个体工商户）</v>
          </cell>
          <cell r="C3984" t="str">
            <v>正常</v>
          </cell>
          <cell r="D3984" t="str">
            <v>内蒙古自治区阿拉善盟额济纳旗达来呼布镇军民街3号1栋3单元101商铺</v>
          </cell>
          <cell r="E3984" t="str">
            <v>褚日雅</v>
          </cell>
          <cell r="F3984" t="str">
            <v>152923199407190029</v>
          </cell>
        </row>
        <row r="3985">
          <cell r="A3985" t="str">
            <v>92152923MAKCBLLG6F</v>
          </cell>
          <cell r="B3985" t="str">
            <v>额济纳旗沙漠小驼餐馆（个体工商户）</v>
          </cell>
          <cell r="C3985" t="str">
            <v>正常</v>
          </cell>
          <cell r="D3985" t="str">
            <v>内蒙古自治区阿拉善盟额济纳旗达来呼布镇居延西街6号商铺</v>
          </cell>
          <cell r="E3985" t="str">
            <v>何乐</v>
          </cell>
          <cell r="F3985" t="str">
            <v>152923199004020017</v>
          </cell>
        </row>
        <row r="3986">
          <cell r="A3986" t="str">
            <v>92152923MAKEPYXPXB</v>
          </cell>
          <cell r="B3986" t="str">
            <v>额济纳旗丰域海鲜超市（个体工商户）</v>
          </cell>
          <cell r="C3986" t="str">
            <v>正常</v>
          </cell>
          <cell r="D3986" t="str">
            <v>内蒙古自治区阿拉善盟额济纳旗达来呼布镇军民街11号1栋102一楼门面房</v>
          </cell>
          <cell r="E3986" t="str">
            <v>吴振宇</v>
          </cell>
          <cell r="F3986" t="str">
            <v>150125198708286019</v>
          </cell>
        </row>
        <row r="3987">
          <cell r="A3987" t="str">
            <v>92152923MAKE6TF626</v>
          </cell>
          <cell r="B3987" t="str">
            <v>额济纳旗润发润滑油换油中心一分店（个体工商户）</v>
          </cell>
          <cell r="C3987" t="str">
            <v>正常</v>
          </cell>
          <cell r="D3987" t="str">
            <v>内蒙古自治区阿拉善盟额济纳旗达来呼布镇环城北路5号1栋109一楼门面房</v>
          </cell>
          <cell r="E3987" t="str">
            <v>王桂兰</v>
          </cell>
          <cell r="F3987" t="str">
            <v>150402197207072423</v>
          </cell>
        </row>
        <row r="3988">
          <cell r="A3988" t="str">
            <v>92152923MAKEMUKA7U</v>
          </cell>
          <cell r="B3988" t="str">
            <v>额济纳旗翊鑫工程机械租赁站（个体工商户）</v>
          </cell>
          <cell r="C3988" t="str">
            <v>正常</v>
          </cell>
          <cell r="D3988" t="str">
            <v>内蒙古自治区阿拉善盟额济纳旗策克口岸乌斯太北路策克镇文化街003国检商铺楼1栋一、二层</v>
          </cell>
          <cell r="E3988" t="str">
            <v>王文娟</v>
          </cell>
          <cell r="F3988" t="str">
            <v>15282719741227392X</v>
          </cell>
        </row>
        <row r="3989">
          <cell r="A3989" t="str">
            <v>92152923MAKENGJ579</v>
          </cell>
          <cell r="B3989" t="str">
            <v>额济纳旗满上酒吧（个体工商户）</v>
          </cell>
          <cell r="C3989" t="str">
            <v>正常</v>
          </cell>
          <cell r="D3989" t="str">
            <v>内蒙古自治区阿拉善盟额济纳旗达来呼布镇巴音陶海南路10号1栋1单元103门面房</v>
          </cell>
          <cell r="E3989" t="str">
            <v>刘佳</v>
          </cell>
          <cell r="F3989" t="str">
            <v>152701200203150021</v>
          </cell>
        </row>
        <row r="3990">
          <cell r="A3990" t="str">
            <v>92152923MAKECCR06E</v>
          </cell>
          <cell r="B3990" t="str">
            <v>额济纳旗青晨羊杂烧麦店（个体工商户）</v>
          </cell>
          <cell r="C3990" t="str">
            <v>正常</v>
          </cell>
          <cell r="D3990" t="str">
            <v>内蒙古自治区阿拉善盟额济纳旗达来呼布镇军民街17号1栋103号商铺</v>
          </cell>
          <cell r="E3990" t="str">
            <v>吴坤</v>
          </cell>
          <cell r="F3990" t="str">
            <v>411381199710224897</v>
          </cell>
        </row>
        <row r="3991">
          <cell r="A3991" t="str">
            <v>92152923MA0PWQ881T</v>
          </cell>
          <cell r="B3991" t="str">
            <v>额济纳旗纯剪理发店</v>
          </cell>
          <cell r="C3991" t="str">
            <v>正常</v>
          </cell>
          <cell r="D3991" t="str">
            <v>内蒙古自治区阿拉善盟额济纳旗达镇金洋酒店对面门面房</v>
          </cell>
          <cell r="E3991" t="str">
            <v>田婷婷</v>
          </cell>
          <cell r="F3991" t="str">
            <v>620521199210134142</v>
          </cell>
        </row>
        <row r="3992">
          <cell r="A3992" t="str">
            <v>92152923MAKEM7KM27</v>
          </cell>
          <cell r="B3992" t="str">
            <v>额济纳旗登国工程机械租赁服务站（个体工商户）</v>
          </cell>
          <cell r="C3992" t="str">
            <v>正常</v>
          </cell>
          <cell r="D3992" t="str">
            <v>内蒙古自治区阿拉善盟额济纳旗达来呼布镇幸福里小区8号楼3单元401室</v>
          </cell>
          <cell r="E3992" t="str">
            <v>田登国</v>
          </cell>
          <cell r="F3992" t="str">
            <v>622322196810030412</v>
          </cell>
        </row>
        <row r="3993">
          <cell r="A3993" t="str">
            <v>92152923MAKCYNNQ15</v>
          </cell>
          <cell r="B3993" t="str">
            <v>额济纳旗众旺面馆（个体工商户）</v>
          </cell>
          <cell r="C3993" t="str">
            <v>正常</v>
          </cell>
          <cell r="D3993" t="str">
            <v>内蒙古自治区阿拉善盟额济纳旗达来呼布镇军民东街16号1单元102商铺</v>
          </cell>
          <cell r="E3993" t="str">
            <v>张雯丽</v>
          </cell>
          <cell r="F3993" t="str">
            <v>620421199102054844</v>
          </cell>
        </row>
        <row r="3994">
          <cell r="A3994" t="str">
            <v>92152923MAKCPBXL26</v>
          </cell>
          <cell r="B3994" t="str">
            <v>额济纳旗旗美旗咖啡店（个体工商户）</v>
          </cell>
          <cell r="C3994" t="str">
            <v>正常</v>
          </cell>
          <cell r="D3994" t="str">
            <v>内蒙古自治区阿拉善盟额济纳旗达来呼布镇金胡杨国际风情商业路1号1栋107号1楼门面房</v>
          </cell>
          <cell r="E3994" t="str">
            <v>阿依莎马雨琦</v>
          </cell>
          <cell r="F3994" t="str">
            <v>152921197304270024</v>
          </cell>
        </row>
        <row r="3995">
          <cell r="A3995" t="str">
            <v>92152923MAKE04Y97G</v>
          </cell>
          <cell r="B3995" t="str">
            <v>额济纳旗兴愿和谐家庭农场（个体工商户）</v>
          </cell>
          <cell r="C3995" t="str">
            <v>正常</v>
          </cell>
          <cell r="D3995" t="str">
            <v>内蒙古自治区阿拉善盟额济纳旗东风镇额很查干嘎查</v>
          </cell>
          <cell r="E3995" t="str">
            <v>杨兴玲</v>
          </cell>
          <cell r="F3995" t="str">
            <v>152923197803272422</v>
          </cell>
        </row>
        <row r="3996">
          <cell r="A3996" t="str">
            <v>92152923MAKEQ1P93G</v>
          </cell>
          <cell r="B3996" t="str">
            <v>额济纳旗小白酿皮店（个体工商户）</v>
          </cell>
          <cell r="C3996" t="str">
            <v>正常</v>
          </cell>
          <cell r="D3996" t="str">
            <v>内蒙古自治区阿拉善盟额济纳旗达来呼布镇军民西街5号1栋118商铺</v>
          </cell>
          <cell r="E3996" t="str">
            <v>杨学宝</v>
          </cell>
          <cell r="F3996" t="str">
            <v>152923197604160014</v>
          </cell>
        </row>
        <row r="3997">
          <cell r="A3997" t="str">
            <v>92152923MAEWBXK33E</v>
          </cell>
          <cell r="B3997" t="str">
            <v>额济纳旗鑫磊家庭农场（个体工商户）</v>
          </cell>
          <cell r="C3997" t="str">
            <v>正常</v>
          </cell>
          <cell r="D3997" t="str">
            <v>内蒙古自治区阿拉善盟额济纳旗巴彦陶来苏木乌苏荣贵嘎查委员会</v>
          </cell>
          <cell r="E3997" t="str">
            <v>唐虎</v>
          </cell>
          <cell r="F3997" t="str">
            <v>150102197511170515</v>
          </cell>
        </row>
        <row r="3998">
          <cell r="A3998" t="str">
            <v>92152923MAKCUDQ098</v>
          </cell>
          <cell r="B3998" t="str">
            <v>额济纳旗简语饮品店（个体工商户）</v>
          </cell>
          <cell r="C3998" t="str">
            <v>正常</v>
          </cell>
          <cell r="D3998" t="str">
            <v>内蒙古自治区阿拉善盟额济纳旗达来呼布镇苏泊淖尔路1号1栋103商铺</v>
          </cell>
          <cell r="E3998" t="str">
            <v>乔海涛</v>
          </cell>
          <cell r="F3998" t="str">
            <v>152127198606020919</v>
          </cell>
        </row>
        <row r="3999">
          <cell r="A3999" t="str">
            <v>92152923MAKE1WE16F</v>
          </cell>
          <cell r="B3999" t="str">
            <v>额济纳旗宏远建设工程部（个体工商户）</v>
          </cell>
          <cell r="C3999" t="str">
            <v>正常</v>
          </cell>
          <cell r="D3999" t="str">
            <v>内蒙古自治区阿拉善盟额济纳旗达来呼布镇巴音陶海路4号1栋1单元105商铺</v>
          </cell>
          <cell r="E3999" t="str">
            <v>陈宝生</v>
          </cell>
          <cell r="F3999" t="str">
            <v>321028197210176033</v>
          </cell>
        </row>
        <row r="4000">
          <cell r="A4000" t="str">
            <v>92152923MAKEGHY30E</v>
          </cell>
          <cell r="B4000" t="str">
            <v>额济纳旗昊然广告店（个体工商户）</v>
          </cell>
          <cell r="C4000" t="str">
            <v>正常</v>
          </cell>
          <cell r="D4000" t="str">
            <v>内蒙古自治区阿拉善盟额济纳旗达来呼布镇苏泊淖尔路40号1单元103二楼门面房</v>
          </cell>
          <cell r="E4000" t="str">
            <v>季云省</v>
          </cell>
          <cell r="F4000" t="str">
            <v>130532197004293023</v>
          </cell>
        </row>
        <row r="4001">
          <cell r="A4001" t="str">
            <v>92152923MAKEB61B9P</v>
          </cell>
          <cell r="B4001" t="str">
            <v>额济纳旗王飞运输部（个体工商户）</v>
          </cell>
          <cell r="C4001" t="str">
            <v>正常</v>
          </cell>
          <cell r="D4001" t="str">
            <v>内蒙古自治区阿拉善盟额济纳旗达来呼布镇航天路煤矿家属区25号001房屋</v>
          </cell>
          <cell r="E4001" t="str">
            <v>王飞</v>
          </cell>
          <cell r="F4001" t="str">
            <v>152626197404203318</v>
          </cell>
        </row>
        <row r="4002">
          <cell r="A4002" t="str">
            <v>92152923MAKF4KKG1L</v>
          </cell>
          <cell r="B4002" t="str">
            <v>额济纳旗鑫瑞机械租赁部（个体工商户）</v>
          </cell>
          <cell r="C4002" t="str">
            <v>正常</v>
          </cell>
          <cell r="D4002" t="str">
            <v>内蒙古自治区阿拉善盟额济纳旗达来呼布镇居延街10号1栋1单元113商铺一楼</v>
          </cell>
          <cell r="E4002" t="str">
            <v>车士彬</v>
          </cell>
          <cell r="F4002" t="str">
            <v>420529198801270049</v>
          </cell>
        </row>
        <row r="4003">
          <cell r="A4003" t="str">
            <v>92152923MAKF4UBK4D</v>
          </cell>
          <cell r="B4003" t="str">
            <v>额济纳旗方宇五金机电销售部（个体工商户）</v>
          </cell>
          <cell r="C4003" t="str">
            <v>正常</v>
          </cell>
          <cell r="D4003" t="str">
            <v>内蒙古自治区阿拉善盟额济纳旗达来呼布镇胡杨街9号1单元127号商铺</v>
          </cell>
          <cell r="E4003" t="str">
            <v>黄兆凤</v>
          </cell>
          <cell r="F4003" t="str">
            <v>370481196704263249</v>
          </cell>
        </row>
        <row r="4004">
          <cell r="A4004" t="str">
            <v>92152923MAKB7R5U2U</v>
          </cell>
          <cell r="B4004" t="str">
            <v>额济纳旗宏川工程服务部（个体工商户）</v>
          </cell>
          <cell r="C4004" t="str">
            <v>正常</v>
          </cell>
          <cell r="D4004" t="str">
            <v>内蒙古自治区阿拉善盟额济纳旗达来呼布镇居延街10号1栋1单元111</v>
          </cell>
          <cell r="E4004" t="str">
            <v>王成宏</v>
          </cell>
          <cell r="F4004" t="str">
            <v>510721197107061412</v>
          </cell>
        </row>
        <row r="4005">
          <cell r="A4005" t="str">
            <v>92152923MAKFX2F83J</v>
          </cell>
          <cell r="B4005" t="str">
            <v>额济纳旗芊芊美甲美睫店（个体工商户）</v>
          </cell>
          <cell r="C4005" t="str">
            <v>正常</v>
          </cell>
          <cell r="D4005" t="str">
            <v>内蒙古自治区阿拉善盟额济纳旗达来呼布镇军民东街13号1栋102商铺</v>
          </cell>
          <cell r="E4005" t="str">
            <v>仲芊芊</v>
          </cell>
          <cell r="F4005" t="str">
            <v>622123200410041029</v>
          </cell>
        </row>
        <row r="4006">
          <cell r="A4006" t="str">
            <v>92152923MAETJ5AW1J</v>
          </cell>
          <cell r="B4006" t="str">
            <v>额济纳旗鑫华禧福不锈钢店（个体工商户）</v>
          </cell>
          <cell r="C4006" t="str">
            <v>正常</v>
          </cell>
          <cell r="D4006" t="str">
            <v>内蒙古自治区阿拉善盟额济纳旗达来呼布镇赛汗东街2号1栋113</v>
          </cell>
          <cell r="E4006" t="str">
            <v>蔚挺</v>
          </cell>
          <cell r="F4006" t="str">
            <v>152626198002016311</v>
          </cell>
        </row>
        <row r="4007">
          <cell r="A4007" t="str">
            <v>92152923MAKFB3654B</v>
          </cell>
          <cell r="B4007" t="str">
            <v>额济纳旗珺芙蓉美容美体中心（个体工商户）</v>
          </cell>
          <cell r="C4007" t="str">
            <v>正常</v>
          </cell>
          <cell r="D4007" t="str">
            <v>内蒙古自治区阿拉善盟额济纳旗达来呼布镇马鬃山路15号1单元103号商铺</v>
          </cell>
          <cell r="E4007" t="str">
            <v>包秀清</v>
          </cell>
          <cell r="F4007" t="str">
            <v>150121197309188227</v>
          </cell>
        </row>
        <row r="4008">
          <cell r="A4008" t="str">
            <v>92152923MAK0LYDK7W</v>
          </cell>
          <cell r="B4008" t="str">
            <v>额济纳旗馋喵烤肉拌饭店（个体工商户）</v>
          </cell>
          <cell r="C4008" t="str">
            <v>正常</v>
          </cell>
          <cell r="D4008" t="str">
            <v>内蒙古自治区阿拉善盟额济纳旗达来呼布镇劳动渠路6号1栋114商铺</v>
          </cell>
          <cell r="E4008" t="str">
            <v>陈刚</v>
          </cell>
          <cell r="F4008" t="str">
            <v>130281199510124310</v>
          </cell>
        </row>
        <row r="4009">
          <cell r="A4009" t="str">
            <v>92152923MAKDANEJ7U</v>
          </cell>
          <cell r="B4009" t="str">
            <v>额济纳旗萨姐种植场（个体工商户）</v>
          </cell>
          <cell r="C4009" t="str">
            <v>正常</v>
          </cell>
          <cell r="D4009" t="str">
            <v>内蒙古自治区阿拉善盟额济纳旗赛汉陶来苏木赛汉陶来嘎查东南方20公里处</v>
          </cell>
          <cell r="E4009" t="str">
            <v>萨如拉</v>
          </cell>
          <cell r="F4009" t="str">
            <v>152923197210091220</v>
          </cell>
        </row>
        <row r="4010">
          <cell r="A4010" t="str">
            <v>92152923MAKE8ML89M</v>
          </cell>
          <cell r="B4010" t="str">
            <v>额济纳旗时光豆腐坊（个体工商户）</v>
          </cell>
          <cell r="C4010" t="str">
            <v>正常</v>
          </cell>
          <cell r="D4010" t="str">
            <v>内蒙古自治区阿拉善盟额济纳旗达来呼布镇苏泊淖尔北路16号1号楼122、123商铺</v>
          </cell>
          <cell r="E4010" t="str">
            <v>冯丽</v>
          </cell>
          <cell r="F4010" t="str">
            <v>230230198606261327</v>
          </cell>
        </row>
        <row r="4011">
          <cell r="A4011" t="str">
            <v>92152923MAKFWKHX4R</v>
          </cell>
          <cell r="B4011" t="str">
            <v>额济纳旗涛涛工程机械租赁部（个体工商户）</v>
          </cell>
          <cell r="C4011" t="str">
            <v>正常</v>
          </cell>
          <cell r="D4011" t="str">
            <v>内蒙古自治区阿拉善盟额济纳旗达来呼布镇新华街4号1单元105号商铺二楼</v>
          </cell>
          <cell r="E4011" t="str">
            <v>刘海涛</v>
          </cell>
          <cell r="F4011" t="str">
            <v>152923199302180916</v>
          </cell>
        </row>
        <row r="4012">
          <cell r="A4012" t="str">
            <v>92152923MAKB6DRE84</v>
          </cell>
          <cell r="B4012" t="str">
            <v>额济纳旗杨文杰劳务服务部（个体工商户）</v>
          </cell>
          <cell r="C4012" t="str">
            <v>正常</v>
          </cell>
          <cell r="D4012" t="str">
            <v>内蒙古自治区阿拉善盟额济纳旗哈日布日格德音乌拉镇赛音呼都格铁矿3#102室</v>
          </cell>
          <cell r="E4012" t="str">
            <v>杨文杰</v>
          </cell>
          <cell r="F4012" t="str">
            <v>42032519750119061X</v>
          </cell>
        </row>
        <row r="4013">
          <cell r="A4013" t="str">
            <v>92152923MAKA11P0XB</v>
          </cell>
          <cell r="B4013" t="str">
            <v>额济纳旗顺华劳务服务部（个体工商户）</v>
          </cell>
          <cell r="C4013" t="str">
            <v>正常</v>
          </cell>
          <cell r="D4013" t="str">
            <v>内蒙古自治区阿拉善盟额济纳旗哈日布日格德音乌拉镇赛音呼都格铁矿3#生活区104室</v>
          </cell>
          <cell r="E4013" t="str">
            <v>杨顺华</v>
          </cell>
          <cell r="F4013" t="str">
            <v>420325197505145787</v>
          </cell>
        </row>
        <row r="4014">
          <cell r="A4014" t="str">
            <v>92152923MAK9N2XJ86</v>
          </cell>
          <cell r="B4014" t="str">
            <v>额济纳旗万龙运输部（个体工商户）</v>
          </cell>
          <cell r="C4014" t="str">
            <v>正常</v>
          </cell>
          <cell r="D4014" t="str">
            <v>内蒙古自治区阿拉善盟额济纳旗达来呼布镇居延街10号1栋2单元101门面房</v>
          </cell>
          <cell r="E4014" t="str">
            <v>赵万龙</v>
          </cell>
          <cell r="F4014" t="str">
            <v>152923197305020011</v>
          </cell>
        </row>
        <row r="4015">
          <cell r="A4015" t="str">
            <v>92152923MAKAWUYY3E</v>
          </cell>
          <cell r="B4015" t="str">
            <v>额济纳旗松乐自助棋牌室（个体工商户）</v>
          </cell>
          <cell r="C4015" t="str">
            <v>正常</v>
          </cell>
          <cell r="D4015" t="str">
            <v>内蒙古自治区阿拉善盟额济纳旗达来呼布镇胡杨街9号1单元112号商铺</v>
          </cell>
          <cell r="E4015" t="str">
            <v>姚辉军</v>
          </cell>
          <cell r="F4015" t="str">
            <v>622925198101171037</v>
          </cell>
        </row>
        <row r="4016">
          <cell r="A4016" t="str">
            <v>92152923MAKBHNKR7G</v>
          </cell>
          <cell r="B4016" t="str">
            <v>额济纳旗豪锦洋宾馆（个体工商户）</v>
          </cell>
          <cell r="C4016" t="str">
            <v>正常</v>
          </cell>
          <cell r="D4016" t="str">
            <v>内蒙古自治区阿拉善盟额济纳旗达来呼布镇赛汗西街南区0377号-1</v>
          </cell>
          <cell r="E4016" t="str">
            <v>刘锋</v>
          </cell>
          <cell r="F4016" t="str">
            <v>622225197405183317</v>
          </cell>
        </row>
        <row r="4017">
          <cell r="A4017" t="str">
            <v>92152923MAK9FY6551</v>
          </cell>
          <cell r="B4017" t="str">
            <v>额济纳旗德吉家庭牧场（个体工商户）</v>
          </cell>
          <cell r="C4017" t="str">
            <v>正常</v>
          </cell>
          <cell r="D4017" t="str">
            <v>内蒙古自治区阿拉善盟额济纳旗达来呼布镇乌兰格日勒嘎查</v>
          </cell>
          <cell r="E4017" t="str">
            <v>莉花</v>
          </cell>
          <cell r="F4017" t="str">
            <v>152923195709150622</v>
          </cell>
        </row>
        <row r="4018">
          <cell r="A4018" t="str">
            <v>92152923MAKA859H69</v>
          </cell>
          <cell r="B4018" t="str">
            <v>额济纳旗颐和生活馆（个体工商户）</v>
          </cell>
          <cell r="C4018" t="str">
            <v>正常</v>
          </cell>
          <cell r="D4018" t="str">
            <v>内蒙古自治区阿拉善盟额济纳旗达来呼布镇军民东街3号1栋103商铺</v>
          </cell>
          <cell r="E4018" t="str">
            <v>李小龙</v>
          </cell>
          <cell r="F4018" t="str">
            <v>410482199709091717</v>
          </cell>
        </row>
        <row r="4019">
          <cell r="A4019" t="str">
            <v>92152923MAKB87HK80</v>
          </cell>
          <cell r="B4019" t="str">
            <v>额济纳旗蓝夜烧烤吧（个体工商户）</v>
          </cell>
          <cell r="C4019" t="str">
            <v>正常</v>
          </cell>
          <cell r="D4019" t="str">
            <v>内蒙古自治区阿拉善盟额济纳旗达来呼布镇巴彦陶海路10号1栋1单元103号商铺</v>
          </cell>
          <cell r="E4019" t="str">
            <v>王玲</v>
          </cell>
          <cell r="F4019" t="str">
            <v>152923198707150024</v>
          </cell>
        </row>
        <row r="4020">
          <cell r="A4020" t="str">
            <v>92152923MAKBJ79A5D</v>
          </cell>
          <cell r="B4020" t="str">
            <v>额济纳旗沙漠镖人郭宝劳务服务部（个体工商户）</v>
          </cell>
          <cell r="C4020" t="str">
            <v>正常</v>
          </cell>
          <cell r="D4020" t="str">
            <v>内蒙古自治区阿拉善盟额济纳旗达来呼布镇苏泊淖尔北路28号1栋105商铺云鼎酒店322房间</v>
          </cell>
          <cell r="E4020" t="str">
            <v>苏芳</v>
          </cell>
          <cell r="F4020" t="str">
            <v>342425199112150442</v>
          </cell>
        </row>
        <row r="4021">
          <cell r="A4021" t="str">
            <v>92152923MA0RU5RK44</v>
          </cell>
          <cell r="B4021" t="str">
            <v>额济纳旗汪斌百货店（个体工商户）</v>
          </cell>
          <cell r="C4021" t="str">
            <v>正常</v>
          </cell>
          <cell r="D4021" t="str">
            <v>内蒙古自治区阿拉善盟额济纳旗达来呼布镇苏泊淖尔北路2号1栋104商铺</v>
          </cell>
          <cell r="E4021" t="str">
            <v>汪斌</v>
          </cell>
          <cell r="F4021" t="str">
            <v>152724197101232712</v>
          </cell>
        </row>
        <row r="4022">
          <cell r="A4022" t="str">
            <v>92152923MAKB423H9E</v>
          </cell>
          <cell r="B4022" t="str">
            <v>额济纳旗指尖造物手工店（个体工商户）</v>
          </cell>
          <cell r="C4022" t="str">
            <v>正常</v>
          </cell>
          <cell r="D4022" t="str">
            <v>内蒙古自治区阿拉善盟额济纳旗达来呼布镇巴音陶海路12号楼1单元109商铺</v>
          </cell>
          <cell r="E4022" t="str">
            <v>郝思宇</v>
          </cell>
          <cell r="F4022" t="str">
            <v>150222200009153555</v>
          </cell>
        </row>
        <row r="4023">
          <cell r="A4023" t="str">
            <v>92152923MAKAEXDM1G</v>
          </cell>
          <cell r="B4023" t="str">
            <v>额济纳旗沙漠护镖人劳务服务部（个体工商户）</v>
          </cell>
          <cell r="C4023" t="str">
            <v>正常</v>
          </cell>
          <cell r="D4023" t="str">
            <v>内蒙古自治区阿拉善盟额济纳旗达来呼布镇苏泊淖尔北路28号1栋105商铺云鼎酒店321房间</v>
          </cell>
          <cell r="E4023" t="str">
            <v>苏芳</v>
          </cell>
          <cell r="F4023" t="str">
            <v>342425199112150442</v>
          </cell>
        </row>
        <row r="4024">
          <cell r="A4024" t="str">
            <v>92152923MAKAWRU1XH</v>
          </cell>
          <cell r="B4024" t="str">
            <v>额济纳旗方鹏劳务服务部（个体工商户）</v>
          </cell>
          <cell r="C4024" t="str">
            <v>正常</v>
          </cell>
          <cell r="D4024" t="str">
            <v>内蒙古自治区阿拉善盟额济纳旗哈日布日格德音乌拉镇赛音呼都格铁矿3#101室</v>
          </cell>
          <cell r="E4024" t="str">
            <v>方鹏</v>
          </cell>
          <cell r="F4024" t="str">
            <v>420325198805240078</v>
          </cell>
        </row>
        <row r="4025">
          <cell r="A4025" t="str">
            <v>92152923MAKB6DEB0R</v>
          </cell>
          <cell r="B4025" t="str">
            <v>额济纳旗大山劳务服务部（个体工商户）</v>
          </cell>
          <cell r="C4025" t="str">
            <v>正常</v>
          </cell>
          <cell r="D4025" t="str">
            <v>内蒙古自治区阿拉善盟额济纳旗哈日布日格德音乌拉镇赛音呼都格铁矿3#103室</v>
          </cell>
          <cell r="E4025" t="str">
            <v>李清山</v>
          </cell>
          <cell r="F4025" t="str">
            <v>422626197409305730</v>
          </cell>
        </row>
        <row r="4026">
          <cell r="A4026" t="str">
            <v>92152923MAKA2RBM7X</v>
          </cell>
          <cell r="B4026" t="str">
            <v>额济纳旗嘉泰工程服务部（个体工商户）</v>
          </cell>
          <cell r="C4026" t="str">
            <v>正常</v>
          </cell>
          <cell r="D4026" t="str">
            <v>内蒙古自治区阿拉善盟额济纳旗达来呼布镇牧人街10号梅苑小区2号楼2单元102</v>
          </cell>
          <cell r="E4026" t="str">
            <v>王斌</v>
          </cell>
          <cell r="F4026" t="str">
            <v>350181198808021972</v>
          </cell>
        </row>
        <row r="4027">
          <cell r="A4027" t="str">
            <v>92152923MAKA38Y071</v>
          </cell>
          <cell r="B4027" t="str">
            <v>额济纳旗氧发堂植物染发馆（个体工商户）</v>
          </cell>
          <cell r="C4027" t="str">
            <v>正常</v>
          </cell>
          <cell r="D4027" t="str">
            <v>内蒙古自治区阿拉善盟额济纳旗达来呼布镇军民东街20号1单元113商铺</v>
          </cell>
          <cell r="E4027" t="str">
            <v>姜红</v>
          </cell>
          <cell r="F4027" t="str">
            <v>152923198401210020</v>
          </cell>
        </row>
        <row r="4028">
          <cell r="A4028" t="str">
            <v>92152923MAKB3HQ95M</v>
          </cell>
          <cell r="B4028" t="str">
            <v>额济纳旗豫味滋补烩面馆（个体工商户）</v>
          </cell>
          <cell r="C4028" t="str">
            <v>正常</v>
          </cell>
          <cell r="D4028" t="str">
            <v>内蒙古自治区阿拉善盟额济纳旗达来呼布镇胡杨街10号1栋104</v>
          </cell>
          <cell r="E4028" t="str">
            <v>李六一</v>
          </cell>
          <cell r="F4028" t="str">
            <v>410221197610143035</v>
          </cell>
        </row>
        <row r="4029">
          <cell r="A4029" t="str">
            <v>92152923MAK581KB1J</v>
          </cell>
          <cell r="B4029" t="str">
            <v>额济纳旗畅行票务服务中心（个体工商户）</v>
          </cell>
          <cell r="C4029" t="str">
            <v>正常</v>
          </cell>
          <cell r="D4029" t="str">
            <v>内蒙古自治区阿拉善盟额济纳旗达来呼布镇胡杨街翡翠园7号楼3单元602室</v>
          </cell>
          <cell r="E4029" t="str">
            <v>鲍改萍</v>
          </cell>
          <cell r="F4029" t="str">
            <v>152823198001204021</v>
          </cell>
        </row>
        <row r="4030">
          <cell r="A4030" t="str">
            <v>92152923MAK5KLTH8L</v>
          </cell>
          <cell r="B4030" t="str">
            <v>额济纳旗卓越电脑销售部（个体工商户）</v>
          </cell>
          <cell r="C4030" t="str">
            <v>正常</v>
          </cell>
          <cell r="D4030" t="str">
            <v>内蒙古自治区阿拉善盟额济纳旗达来呼布镇劳动渠路1号1栋1单元105号商铺1110号房屋</v>
          </cell>
          <cell r="E4030" t="str">
            <v>石彩萍</v>
          </cell>
          <cell r="F4030" t="str">
            <v>622123197410151821</v>
          </cell>
        </row>
        <row r="4031">
          <cell r="A4031" t="str">
            <v>92152923MAK7CRE082</v>
          </cell>
          <cell r="B4031" t="str">
            <v>额济纳旗杨子麻辣烫店（个体工商户）</v>
          </cell>
          <cell r="C4031" t="str">
            <v>正常</v>
          </cell>
          <cell r="D4031" t="str">
            <v>内蒙古自治区阿拉善盟额济纳旗达来呼布镇巴音陶海路5号1栋1单元124门面房</v>
          </cell>
          <cell r="E4031" t="str">
            <v>李悦</v>
          </cell>
          <cell r="F4031" t="str">
            <v>640111200008090929</v>
          </cell>
        </row>
        <row r="4032">
          <cell r="A4032" t="str">
            <v>92152923MAK5XYK24N</v>
          </cell>
          <cell r="B4032" t="str">
            <v>额济纳旗亿念劳务服务部（个体工商户）</v>
          </cell>
          <cell r="C4032" t="str">
            <v>正常</v>
          </cell>
          <cell r="D4032" t="str">
            <v>内蒙古自治区阿拉善盟额济纳旗达来呼布镇苏泊淖尔北路28号1栋105商铺云鼎酒店318房间</v>
          </cell>
          <cell r="E4032" t="str">
            <v>李念念</v>
          </cell>
          <cell r="F4032" t="str">
            <v>140521198704144325</v>
          </cell>
        </row>
        <row r="4033">
          <cell r="A4033" t="str">
            <v>92152923MAK61RNY24</v>
          </cell>
          <cell r="B4033" t="str">
            <v>额济纳旗汇邦劳务服务部（个体工商户）</v>
          </cell>
          <cell r="C4033" t="str">
            <v>正常</v>
          </cell>
          <cell r="D4033" t="str">
            <v>内蒙古自治区阿拉善盟额济纳旗达来呼布镇纳林高勒社区赛汉西街南区334号赛汉北路2-（65）院</v>
          </cell>
          <cell r="E4033" t="str">
            <v>罗生慧</v>
          </cell>
          <cell r="F4033" t="str">
            <v>152923198503060035</v>
          </cell>
        </row>
        <row r="4034">
          <cell r="A4034" t="str">
            <v>92152923MAK61JQ95G</v>
          </cell>
          <cell r="B4034" t="str">
            <v>额济纳旗恒利劳务服务站（个体工商户）</v>
          </cell>
          <cell r="C4034" t="str">
            <v>正常</v>
          </cell>
          <cell r="D4034" t="str">
            <v>内蒙古自治区阿拉善盟额济纳旗达来呼布镇军民街51号塞北酒店后楼二楼203办公室</v>
          </cell>
          <cell r="E4034" t="str">
            <v>吴燕</v>
          </cell>
          <cell r="F4034" t="str">
            <v>500237198707174417</v>
          </cell>
        </row>
        <row r="4035">
          <cell r="A4035" t="str">
            <v>92152923MAK69E1H1T</v>
          </cell>
          <cell r="B4035" t="str">
            <v>额济纳旗华姐建筑工程部（个体工商户）</v>
          </cell>
          <cell r="C4035" t="str">
            <v>正常</v>
          </cell>
          <cell r="D4035" t="str">
            <v>内蒙古自治区阿拉善盟额济纳旗达来呼布镇苏泊淖尔北路28号1栋105商铺云鼎酒店319房间</v>
          </cell>
          <cell r="E4035" t="str">
            <v>辜玉华</v>
          </cell>
          <cell r="F4035" t="str">
            <v>51032119740820258X</v>
          </cell>
        </row>
        <row r="4036">
          <cell r="A4036" t="str">
            <v>92152923MAK7198R1B</v>
          </cell>
          <cell r="B4036" t="str">
            <v>额济纳旗骏途工程技术服务部（个体工商户）</v>
          </cell>
          <cell r="C4036" t="str">
            <v>正常</v>
          </cell>
          <cell r="D4036" t="str">
            <v>内蒙古自治区阿拉善盟额济纳旗达来呼布镇苏泊淖尔北路28号1栋105云鼎酒店403房间</v>
          </cell>
          <cell r="E4036" t="str">
            <v>范红云</v>
          </cell>
          <cell r="F4036" t="str">
            <v>150221197911011315</v>
          </cell>
        </row>
        <row r="4037">
          <cell r="A4037" t="str">
            <v>92152923MAK1HJG51H</v>
          </cell>
          <cell r="B4037" t="str">
            <v>额济纳旗牧场能量奶茶店一分店（个体工商户）</v>
          </cell>
          <cell r="C4037" t="str">
            <v>正常</v>
          </cell>
          <cell r="D4037" t="str">
            <v>内蒙古自治区阿拉善盟额济纳旗航空街道生活服务中心2-9号</v>
          </cell>
          <cell r="E4037" t="str">
            <v>吴丽萍</v>
          </cell>
          <cell r="F4037" t="str">
            <v>622226198104072526</v>
          </cell>
        </row>
        <row r="4038">
          <cell r="A4038" t="str">
            <v>92152923MAK55R631N</v>
          </cell>
          <cell r="B4038" t="str">
            <v>额济纳旗阿都劳务服务部（个体工商户）</v>
          </cell>
          <cell r="C4038" t="str">
            <v>正常</v>
          </cell>
          <cell r="D4038" t="str">
            <v>内蒙古自治区阿拉善盟额济纳旗达来呼布镇苏泊淖尔北路28号1栋105商铺云鼎酒店317房间</v>
          </cell>
          <cell r="E4038" t="str">
            <v>阿都拉则</v>
          </cell>
          <cell r="F4038" t="str">
            <v>513436198707280518</v>
          </cell>
        </row>
        <row r="4039">
          <cell r="A4039" t="str">
            <v>92152923MAK7CPWT4H</v>
          </cell>
          <cell r="B4039" t="str">
            <v>额济纳旗星辰广告店（个体工商户）</v>
          </cell>
          <cell r="C4039" t="str">
            <v>正常</v>
          </cell>
          <cell r="D4039" t="str">
            <v>内蒙古自治区阿拉善盟额济纳旗达来呼布镇劳动渠路1号1栋1单元104号商铺1112号房屋</v>
          </cell>
          <cell r="E4039" t="str">
            <v>石彩萍</v>
          </cell>
          <cell r="F4039" t="str">
            <v>622123197410151821</v>
          </cell>
        </row>
        <row r="4040">
          <cell r="A4040" t="str">
            <v>92152923MAK4PXJR5K</v>
          </cell>
          <cell r="B4040" t="str">
            <v>额济纳旗优布劳精酿酒馆（个体工商户）</v>
          </cell>
          <cell r="C4040" t="str">
            <v>正常</v>
          </cell>
          <cell r="D4040" t="str">
            <v>内蒙古自治区阿拉善盟额济纳旗达来呼布镇温图高勒路1号楼1单元102商铺</v>
          </cell>
          <cell r="E4040" t="str">
            <v>龚泽平</v>
          </cell>
          <cell r="F4040" t="str">
            <v>152923199603160011</v>
          </cell>
        </row>
        <row r="4041">
          <cell r="A4041" t="str">
            <v>92152923MAK8FE094R</v>
          </cell>
          <cell r="B4041" t="str">
            <v>额济纳旗吉祥园林绿化服务部（个体工商户）</v>
          </cell>
          <cell r="C4041" t="str">
            <v>正常</v>
          </cell>
          <cell r="D4041" t="str">
            <v>内蒙古自治区阿拉善盟额济纳旗达来呼布镇古日乃路4号3栋105门面房</v>
          </cell>
          <cell r="E4041" t="str">
            <v>卢学双</v>
          </cell>
          <cell r="F4041" t="str">
            <v>152923196006112413</v>
          </cell>
        </row>
        <row r="4042">
          <cell r="A4042" t="str">
            <v>92152923MAK96QRH6B</v>
          </cell>
          <cell r="B4042" t="str">
            <v>额济纳旗麦田坊烘焙坊（个体工商户）</v>
          </cell>
          <cell r="C4042" t="str">
            <v>正常</v>
          </cell>
          <cell r="D4042" t="str">
            <v>内蒙古自治区阿拉善盟额济纳旗策克口岸浩通国际物流园区内203号</v>
          </cell>
          <cell r="E4042" t="str">
            <v>周玉江</v>
          </cell>
          <cell r="F4042" t="str">
            <v>152221198712251451</v>
          </cell>
        </row>
        <row r="4043">
          <cell r="A4043" t="str">
            <v>92152923MAK7T4BM9E</v>
          </cell>
          <cell r="B4043" t="str">
            <v>额济纳旗骏驰棋牌室（个体工商户）</v>
          </cell>
          <cell r="C4043" t="str">
            <v>正常</v>
          </cell>
          <cell r="D4043" t="str">
            <v>内蒙古自治区阿拉善盟额济纳旗达来呼布镇苏泊淖尔北路6号1栋107</v>
          </cell>
          <cell r="E4043" t="str">
            <v>刘运生</v>
          </cell>
          <cell r="F4043" t="str">
            <v>412929196204081314</v>
          </cell>
        </row>
        <row r="4044">
          <cell r="A4044" t="str">
            <v>92152923MAK87BK30F</v>
          </cell>
          <cell r="B4044" t="str">
            <v>额济纳旗漠中驼家庭牧场（个体工商户）</v>
          </cell>
          <cell r="C4044" t="str">
            <v>正常</v>
          </cell>
          <cell r="D4044" t="str">
            <v>内蒙古自治区阿拉善盟额济纳旗达来呼布镇乌兰格日勒嘎查</v>
          </cell>
          <cell r="E4044" t="str">
            <v>呼木吉拉图</v>
          </cell>
          <cell r="F4044" t="str">
            <v>15292319780630061X</v>
          </cell>
        </row>
        <row r="4045">
          <cell r="A4045" t="str">
            <v>92152923MAK9WKT64M</v>
          </cell>
          <cell r="B4045" t="str">
            <v>额济纳旗卤鸭卤熟食店（个体工商户）</v>
          </cell>
          <cell r="C4045" t="str">
            <v>正常</v>
          </cell>
          <cell r="D4045" t="str">
            <v>内蒙古自治区阿拉善盟额济纳旗达来呼布镇胡杨街7号1单元101商铺</v>
          </cell>
          <cell r="E4045" t="str">
            <v>魏艳芳</v>
          </cell>
          <cell r="F4045" t="str">
            <v>620524199301204328</v>
          </cell>
        </row>
        <row r="4046">
          <cell r="A4046" t="str">
            <v>92152923MAEMEXLF5U</v>
          </cell>
          <cell r="B4046" t="str">
            <v>额济纳旗瀚霆养生馆（个体工商户）</v>
          </cell>
          <cell r="C4046" t="str">
            <v>正常</v>
          </cell>
          <cell r="D4046" t="str">
            <v>内蒙古自治区阿拉善盟额济纳旗达来呼布镇胡杨街2号1栋106商铺</v>
          </cell>
          <cell r="E4046" t="str">
            <v>张旭晨</v>
          </cell>
          <cell r="F4046" t="str">
            <v>152923199307080017</v>
          </cell>
        </row>
        <row r="4047">
          <cell r="A4047" t="str">
            <v>92152923MAK7QLA02H</v>
          </cell>
          <cell r="B4047" t="str">
            <v>额济纳旗鸿胜川菜馆（个体工商户）</v>
          </cell>
          <cell r="C4047" t="str">
            <v>正常</v>
          </cell>
          <cell r="D4047" t="str">
            <v>内蒙古自治区阿拉善盟额济纳旗达来呼布镇巴音陶海路14-1号楼1单元116号商铺</v>
          </cell>
          <cell r="E4047" t="str">
            <v>赵林</v>
          </cell>
          <cell r="F4047" t="str">
            <v>510522198706136914</v>
          </cell>
        </row>
        <row r="4048">
          <cell r="A4048" t="str">
            <v>92152923MAEXA3PQ76</v>
          </cell>
          <cell r="B4048" t="str">
            <v>额济纳旗静静棋牌室（个体工商户）</v>
          </cell>
          <cell r="C4048" t="str">
            <v>正常</v>
          </cell>
          <cell r="D4048" t="str">
            <v>内蒙古自治区阿拉善盟额济纳旗达来呼布镇胡杨东街21号楼1单元103</v>
          </cell>
          <cell r="E4048" t="str">
            <v>陈大岗</v>
          </cell>
          <cell r="F4048" t="str">
            <v>622322198606181810</v>
          </cell>
        </row>
        <row r="4049">
          <cell r="A4049" t="str">
            <v>92152923MAK7TA4M06</v>
          </cell>
          <cell r="B4049" t="str">
            <v>额济纳旗百业农业种植基地（个体工商户）</v>
          </cell>
          <cell r="C4049" t="str">
            <v>正常</v>
          </cell>
          <cell r="D4049" t="str">
            <v>内蒙古自治区阿拉善盟额济纳旗巴彦陶来苏木浩宁呼布嘎查农场三连南边大沙包边</v>
          </cell>
          <cell r="E4049" t="str">
            <v>石柏业</v>
          </cell>
          <cell r="F4049" t="str">
            <v>622322197010170817</v>
          </cell>
        </row>
        <row r="4050">
          <cell r="A4050" t="str">
            <v>92152923MAK95LHN22</v>
          </cell>
          <cell r="B4050" t="str">
            <v>额济纳旗驼铃家庭牧场（个体工商户）</v>
          </cell>
          <cell r="C4050" t="str">
            <v>正常</v>
          </cell>
          <cell r="D4050" t="str">
            <v>内蒙古自治区阿拉善盟额济纳旗达来呼布镇乌兰格日勒嘎查</v>
          </cell>
          <cell r="E4050" t="str">
            <v>查干楚鲁</v>
          </cell>
          <cell r="F4050" t="str">
            <v>152923197510070616</v>
          </cell>
        </row>
        <row r="4051">
          <cell r="A4051" t="str">
            <v>92152923MAK3Y4U97B</v>
          </cell>
          <cell r="B4051" t="str">
            <v>额济纳旗甜江南烘焙店（个体工商户）</v>
          </cell>
          <cell r="C4051" t="str">
            <v>正常</v>
          </cell>
          <cell r="D4051" t="str">
            <v>内蒙古自治区阿拉善盟额济纳旗达来呼布镇军民街30号楼1单元110商铺</v>
          </cell>
          <cell r="E4051" t="str">
            <v>元春菊</v>
          </cell>
          <cell r="F4051" t="str">
            <v>36252919840406452X</v>
          </cell>
        </row>
        <row r="4052">
          <cell r="A4052" t="str">
            <v>92152923MAK93YEY8L</v>
          </cell>
          <cell r="B4052" t="str">
            <v>额济纳旗昊诚机械租赁部（个体工商户）</v>
          </cell>
          <cell r="C4052" t="str">
            <v>正常</v>
          </cell>
          <cell r="D4052" t="str">
            <v>内蒙古自治区阿拉善盟额济纳旗达来呼布镇马鬃山路3号一栋105号</v>
          </cell>
          <cell r="E4052" t="str">
            <v>张志昊</v>
          </cell>
          <cell r="F4052" t="str">
            <v>640323199308183036</v>
          </cell>
        </row>
        <row r="4053">
          <cell r="A4053" t="str">
            <v>92152923MAG10CE25X</v>
          </cell>
          <cell r="B4053" t="str">
            <v>额济纳旗圣泽源园林绿化工程服务部（个体工商户）</v>
          </cell>
          <cell r="C4053" t="str">
            <v>正常</v>
          </cell>
          <cell r="D4053" t="str">
            <v>内蒙古自治区阿拉善盟额济纳旗达来呼布镇纳林高勒社区赛汗西街北区0589北环2-（71）院</v>
          </cell>
          <cell r="E4053" t="str">
            <v>伊特格勒图</v>
          </cell>
          <cell r="F4053" t="str">
            <v>152923198612061213</v>
          </cell>
        </row>
        <row r="4054">
          <cell r="A4054" t="str">
            <v>92152923MAK8AKXP4A</v>
          </cell>
          <cell r="B4054" t="str">
            <v>额济纳旗松达机械租赁部（个体工商户）</v>
          </cell>
          <cell r="C4054" t="str">
            <v>正常</v>
          </cell>
          <cell r="D4054" t="str">
            <v>内蒙古自治区阿拉善盟额济纳旗达来呼布镇马鬃山路3号一栋105号商铺</v>
          </cell>
          <cell r="E4054" t="str">
            <v>刘景松</v>
          </cell>
          <cell r="F4054" t="str">
            <v>640204197112271516</v>
          </cell>
        </row>
        <row r="4055">
          <cell r="A4055" t="str">
            <v>92152923MAK9CNAU9R</v>
          </cell>
          <cell r="B4055" t="str">
            <v>额济纳旗云牧铜锅涮店（个体工商户）</v>
          </cell>
          <cell r="C4055" t="str">
            <v>正常</v>
          </cell>
          <cell r="D4055" t="str">
            <v>内蒙古自治区阿拉善盟额济纳旗达来呼布镇巴音陶海路5号楼1栋1单元118、119</v>
          </cell>
          <cell r="E4055" t="str">
            <v>张耀</v>
          </cell>
          <cell r="F4055" t="str">
            <v>152923199101102110</v>
          </cell>
        </row>
        <row r="4056">
          <cell r="A4056" t="str">
            <v>92152923MAK9D8MA60</v>
          </cell>
          <cell r="B4056" t="str">
            <v>额济纳旗孟尧机械租赁部（个体工商户）</v>
          </cell>
          <cell r="C4056" t="str">
            <v>正常</v>
          </cell>
          <cell r="D4056" t="str">
            <v>内蒙古自治区阿拉善盟额济纳旗达来呼布镇马鬃山路3号1栋106</v>
          </cell>
          <cell r="E4056" t="str">
            <v>孟尧</v>
          </cell>
          <cell r="F4056" t="str">
            <v>640102198906021515</v>
          </cell>
        </row>
        <row r="4057">
          <cell r="A4057" t="str">
            <v>92152923MAK8AL0TXD</v>
          </cell>
          <cell r="B4057" t="str">
            <v>额济纳旗悦洋机械租赁部（个体工商户）</v>
          </cell>
          <cell r="C4057" t="str">
            <v>正常</v>
          </cell>
          <cell r="D4057" t="str">
            <v>内蒙古自治区阿拉善盟额济纳旗达来呼布镇马鬃山路3号一栋105号</v>
          </cell>
          <cell r="E4057" t="str">
            <v>周洋</v>
          </cell>
          <cell r="F4057" t="str">
            <v>64022319891119053X</v>
          </cell>
        </row>
        <row r="4058">
          <cell r="A4058" t="str">
            <v>92152923MAK6T4YD0K</v>
          </cell>
          <cell r="B4058" t="str">
            <v>额济纳旗玉氏家庭农牧场（个体工商户）</v>
          </cell>
          <cell r="C4058" t="str">
            <v>正常</v>
          </cell>
          <cell r="D4058" t="str">
            <v>内蒙古自治区阿拉善盟额济纳旗东风镇古日乃嘎查</v>
          </cell>
          <cell r="E4058" t="str">
            <v>哈斯乌拉</v>
          </cell>
          <cell r="F4058" t="str">
            <v>152923198403041515</v>
          </cell>
        </row>
        <row r="4059">
          <cell r="A4059" t="str">
            <v>92152923MAK5KH0Q6C</v>
          </cell>
          <cell r="B4059" t="str">
            <v>额济纳旗伊臻牛肉面馆（个体工商户）</v>
          </cell>
          <cell r="C4059" t="str">
            <v>正常</v>
          </cell>
          <cell r="D4059" t="str">
            <v>内蒙古自治区阿拉善盟额济纳旗达来呼布镇劳动渠路6号1栋139商铺</v>
          </cell>
          <cell r="E4059" t="str">
            <v>马军</v>
          </cell>
          <cell r="F4059" t="str">
            <v>622926198208112017</v>
          </cell>
        </row>
        <row r="4060">
          <cell r="A4060" t="str">
            <v>92152923MAK99GH7X8</v>
          </cell>
          <cell r="B4060" t="str">
            <v>额济纳旗万福家庭农牧场（个体工商户）</v>
          </cell>
          <cell r="C4060" t="str">
            <v>正常</v>
          </cell>
          <cell r="D4060" t="str">
            <v>内蒙古自治区阿拉善盟额济纳旗温图高勒苏木巴音高勒嘎查</v>
          </cell>
          <cell r="E4060" t="str">
            <v>乌日图那生</v>
          </cell>
          <cell r="F4060" t="str">
            <v>152923197208100327</v>
          </cell>
        </row>
        <row r="4061">
          <cell r="A4061" t="str">
            <v>92152923MAK8X9QG18</v>
          </cell>
          <cell r="B4061" t="str">
            <v>额济纳旗丰然果蔬店（个体工商户）</v>
          </cell>
          <cell r="C4061" t="str">
            <v>正常</v>
          </cell>
          <cell r="D4061" t="str">
            <v>内蒙古自治区阿拉善盟额济纳旗达来呼布镇苏泊淖尔路27号1单元104</v>
          </cell>
          <cell r="E4061" t="str">
            <v>石宇</v>
          </cell>
          <cell r="F4061" t="str">
            <v>152923200201090917</v>
          </cell>
        </row>
        <row r="4062">
          <cell r="A4062" t="str">
            <v>92152923MAK8XD1K65</v>
          </cell>
          <cell r="B4062" t="str">
            <v>额济纳旗捷宇机械租赁站（个体工商户）</v>
          </cell>
          <cell r="C4062" t="str">
            <v>正常</v>
          </cell>
          <cell r="D4062" t="str">
            <v>内蒙古自治区阿拉善盟额济纳旗达来呼布镇航天路2号1栋104号商铺</v>
          </cell>
          <cell r="E4062" t="str">
            <v>黄军</v>
          </cell>
          <cell r="F4062" t="str">
            <v>152827197912211215</v>
          </cell>
        </row>
        <row r="4063">
          <cell r="A4063" t="str">
            <v>92152923MAK8CQR5X2</v>
          </cell>
          <cell r="B4063" t="str">
            <v>额济纳旗国樽酒行（个体工商户）</v>
          </cell>
          <cell r="C4063" t="str">
            <v>正常</v>
          </cell>
          <cell r="D4063" t="str">
            <v>内蒙古自治区阿拉善盟额济纳旗达来呼布镇纳林高勒社区赛汗西街北区0666北环1-（6）院</v>
          </cell>
          <cell r="E4063" t="str">
            <v>焦玉娜</v>
          </cell>
          <cell r="F4063" t="str">
            <v>150424198903150627</v>
          </cell>
        </row>
        <row r="4064">
          <cell r="A4064" t="str">
            <v>92152923MAK8UQJ9XJ</v>
          </cell>
          <cell r="B4064" t="str">
            <v>额济纳旗小樊棋牌室（个体工商户）</v>
          </cell>
          <cell r="C4064" t="str">
            <v>正常</v>
          </cell>
          <cell r="D4064" t="str">
            <v>内蒙古自治区阿拉善盟额济纳旗达来呼布镇苏泊淖尔北路16号2号楼103商铺</v>
          </cell>
          <cell r="E4064" t="str">
            <v>樊世俊</v>
          </cell>
          <cell r="F4064" t="str">
            <v>622927198806136533</v>
          </cell>
        </row>
        <row r="4065">
          <cell r="A4065" t="str">
            <v>92152923MAK7EN308D</v>
          </cell>
          <cell r="B4065" t="str">
            <v>额济纳旗世博汽配店（个体工商户）</v>
          </cell>
          <cell r="C4065" t="str">
            <v>正常</v>
          </cell>
          <cell r="D4065" t="str">
            <v>内蒙古自治区阿拉善盟额济纳旗达来呼布镇胡杨街38号1单元107商铺</v>
          </cell>
          <cell r="E4065" t="str">
            <v>杨海艳</v>
          </cell>
          <cell r="F4065" t="str">
            <v>612732198806080363</v>
          </cell>
        </row>
        <row r="4066">
          <cell r="A4066" t="str">
            <v>92152923MAK97CUQ6Y</v>
          </cell>
          <cell r="B4066" t="str">
            <v>额济纳旗众旺广告装饰工程部（个体工商户）</v>
          </cell>
          <cell r="C4066" t="str">
            <v>正常</v>
          </cell>
          <cell r="D4066" t="str">
            <v>内蒙古自治区阿拉善盟额济纳旗达来呼布镇赛汗西街南区0047号</v>
          </cell>
          <cell r="E4066" t="str">
            <v>李发兵</v>
          </cell>
          <cell r="F4066" t="str">
            <v>622322197901010817</v>
          </cell>
        </row>
        <row r="4067">
          <cell r="A4067" t="str">
            <v>92152923MAK706JK0D</v>
          </cell>
          <cell r="B4067" t="str">
            <v>额济纳旗华洋商务代理代办服务工作室（个体工商户）</v>
          </cell>
          <cell r="C4067" t="str">
            <v>正常</v>
          </cell>
          <cell r="D4067" t="str">
            <v>内蒙古自治区阿拉善盟额济纳旗达来呼布镇土尔扈特街9号10栋108号商铺201室</v>
          </cell>
          <cell r="E4067" t="str">
            <v>田小华</v>
          </cell>
          <cell r="F4067" t="str">
            <v>152923199101020617</v>
          </cell>
        </row>
        <row r="4068">
          <cell r="A4068" t="str">
            <v>92152923MAK8UQYCXR</v>
          </cell>
          <cell r="B4068" t="str">
            <v>额济纳旗湾奈音乐餐吧（个体工商户）</v>
          </cell>
          <cell r="C4068" t="str">
            <v>正常</v>
          </cell>
          <cell r="D4068" t="str">
            <v>内蒙古自治区阿拉善盟额济纳旗达来呼布镇居延街7号1栋1单元103</v>
          </cell>
          <cell r="E4068" t="str">
            <v>王波</v>
          </cell>
          <cell r="F4068" t="str">
            <v>152823198811200014</v>
          </cell>
        </row>
        <row r="4069">
          <cell r="A4069" t="str">
            <v>92152923MAK8X8R392</v>
          </cell>
          <cell r="B4069" t="str">
            <v>额济纳旗雷永军储存冷库中心（个体工商户）</v>
          </cell>
          <cell r="C4069" t="str">
            <v>正常</v>
          </cell>
          <cell r="D4069" t="str">
            <v>内蒙古自治区阿拉善盟额济纳旗达来呼布镇温和小区南向北车库2号</v>
          </cell>
          <cell r="E4069" t="str">
            <v>雷永军</v>
          </cell>
          <cell r="F4069" t="str">
            <v>152923197303270017</v>
          </cell>
        </row>
        <row r="4070">
          <cell r="A4070" t="str">
            <v>92152923MAK99BR96C</v>
          </cell>
          <cell r="B4070" t="str">
            <v>额济纳旗慧优旺按摩店（个体工商户）</v>
          </cell>
          <cell r="C4070" t="str">
            <v>正常</v>
          </cell>
          <cell r="D4070" t="str">
            <v>内蒙古自治区阿拉善盟额济纳旗达来呼布镇胡杨街28号1栋102</v>
          </cell>
          <cell r="E4070" t="str">
            <v>邢慧</v>
          </cell>
          <cell r="F4070" t="str">
            <v>622123198910162062</v>
          </cell>
        </row>
        <row r="4071">
          <cell r="A4071" t="str">
            <v>92152923MAK837GT5R</v>
          </cell>
          <cell r="B4071" t="str">
            <v>额济纳旗学金货运部（个体工商户）</v>
          </cell>
          <cell r="C4071" t="str">
            <v>正常</v>
          </cell>
          <cell r="D4071" t="str">
            <v>内蒙古自治区阿拉善盟额济纳旗达来呼布镇军民街17号1栋107</v>
          </cell>
          <cell r="E4071" t="str">
            <v>辛紫霞</v>
          </cell>
          <cell r="F4071" t="str">
            <v>620121199409176022</v>
          </cell>
        </row>
        <row r="4072">
          <cell r="A4072" t="str">
            <v>92152923MAK91ELK2M</v>
          </cell>
          <cell r="B4072" t="str">
            <v>额济纳旗恒达通装卸部（个体工商户）</v>
          </cell>
          <cell r="C4072" t="str">
            <v>正常</v>
          </cell>
          <cell r="D4072" t="str">
            <v>内蒙古自治区阿拉善盟额济纳旗达来呼布镇沙枣胡同路1号1栋1单元106商铺</v>
          </cell>
          <cell r="E4072" t="str">
            <v>郭晓兵</v>
          </cell>
          <cell r="F4072" t="str">
            <v>410521198801122019</v>
          </cell>
        </row>
        <row r="4073">
          <cell r="A4073" t="str">
            <v>92152923MAK6TDPF4B</v>
          </cell>
          <cell r="B4073" t="str">
            <v>额济纳旗潼味坊肉夹馍店（个体工商户）</v>
          </cell>
          <cell r="C4073" t="str">
            <v>正常</v>
          </cell>
          <cell r="D4073" t="str">
            <v>内蒙古自治区阿拉善盟额济纳旗达来呼布镇巴音陶海路10号1栋1单元110</v>
          </cell>
          <cell r="E4073" t="str">
            <v>葛德强</v>
          </cell>
          <cell r="F4073" t="str">
            <v>130984199911032713</v>
          </cell>
        </row>
        <row r="4074">
          <cell r="A4074" t="str">
            <v>92152923MAK7JNMR79</v>
          </cell>
          <cell r="B4074" t="str">
            <v>额济纳旗锦鸿广告设计室（个体工商户）</v>
          </cell>
          <cell r="C4074" t="str">
            <v>正常</v>
          </cell>
          <cell r="D4074" t="str">
            <v>内蒙古自治区阿拉善盟额济纳旗达来呼布镇劳动渠路6号1栋132号商铺</v>
          </cell>
          <cell r="E4074" t="str">
            <v>毛春国</v>
          </cell>
          <cell r="F4074" t="str">
            <v>622226199405082036</v>
          </cell>
        </row>
        <row r="4075">
          <cell r="A4075" t="str">
            <v>92152923MAK7ED5113</v>
          </cell>
          <cell r="B4075" t="str">
            <v>额济纳旗金漠蓉特产店（个体工商户）</v>
          </cell>
          <cell r="C4075" t="str">
            <v>正常</v>
          </cell>
          <cell r="D4075" t="str">
            <v>内蒙古自治区阿拉善盟额济纳旗达来呼布镇北环路新蜜瓜市场北500米西面第二间房（商铺）</v>
          </cell>
          <cell r="E4075" t="str">
            <v>赵倩</v>
          </cell>
          <cell r="F4075" t="str">
            <v>622101199205191120</v>
          </cell>
        </row>
        <row r="4076">
          <cell r="A4076" t="str">
            <v>92152923MAK2QRKF05</v>
          </cell>
          <cell r="B4076" t="str">
            <v>额济纳旗老付种植场（个体工商户）</v>
          </cell>
          <cell r="C4076" t="str">
            <v>正常</v>
          </cell>
          <cell r="D4076" t="str">
            <v>内蒙古自治区阿拉善盟额济纳旗温图高勒苏木格日勒图嘎查</v>
          </cell>
          <cell r="E4076" t="str">
            <v>付大军</v>
          </cell>
          <cell r="F4076" t="str">
            <v>152923197007190610</v>
          </cell>
        </row>
        <row r="4077">
          <cell r="A4077" t="str">
            <v>92152923MAK8909U2M</v>
          </cell>
          <cell r="B4077" t="str">
            <v>额济纳旗普新小餐厅（个体工商户）</v>
          </cell>
          <cell r="C4077" t="str">
            <v>正常</v>
          </cell>
          <cell r="D4077" t="str">
            <v>内蒙古自治区阿拉善盟额济纳旗S312省道600.8公里处以南加气站内西南角</v>
          </cell>
          <cell r="E4077" t="str">
            <v>杨红强</v>
          </cell>
          <cell r="F4077" t="str">
            <v>152923197312300011</v>
          </cell>
        </row>
        <row r="4078">
          <cell r="A4078" t="str">
            <v>92152923MAK78NM06Y</v>
          </cell>
          <cell r="B4078" t="str">
            <v>额济纳旗潘记川菜馆（个体工商户）</v>
          </cell>
          <cell r="C4078" t="str">
            <v>正常</v>
          </cell>
          <cell r="D4078" t="str">
            <v>内蒙古自治区阿拉善盟额济纳旗达来呼布镇巴音陶海路10号1栋1单元111商铺</v>
          </cell>
          <cell r="E4078" t="str">
            <v>潘自卫</v>
          </cell>
          <cell r="F4078" t="str">
            <v>133031196901021233</v>
          </cell>
        </row>
        <row r="4079">
          <cell r="A4079" t="str">
            <v>92152923MAK788451Y</v>
          </cell>
          <cell r="B4079" t="str">
            <v>额济纳旗顺捷道路运输部（个体工商户）</v>
          </cell>
          <cell r="C4079" t="str">
            <v>正常</v>
          </cell>
          <cell r="D4079" t="str">
            <v>内蒙古自治区阿拉善盟额济纳旗达来呼布镇环城南路3号4-5  216号商铺</v>
          </cell>
          <cell r="E4079" t="str">
            <v>罗廷勇</v>
          </cell>
          <cell r="F4079" t="str">
            <v>152923198501241510</v>
          </cell>
        </row>
        <row r="4080">
          <cell r="A4080" t="str">
            <v>92152923MAK7LUJP17</v>
          </cell>
          <cell r="B4080" t="str">
            <v>额济纳旗铭宝轩凉皮店（个体工商户）</v>
          </cell>
          <cell r="C4080" t="str">
            <v>正常</v>
          </cell>
          <cell r="D4080" t="str">
            <v>内蒙古自治区阿拉善盟额济纳旗达来呼布镇军民街17号1栋104商铺</v>
          </cell>
          <cell r="E4080" t="str">
            <v>吴宝</v>
          </cell>
          <cell r="F4080" t="str">
            <v>411381200104275059</v>
          </cell>
        </row>
        <row r="4081">
          <cell r="A4081" t="str">
            <v>92152923MAEWD03873</v>
          </cell>
          <cell r="B4081" t="str">
            <v>额济纳旗永旭建筑站（个体工商户）</v>
          </cell>
          <cell r="C4081" t="str">
            <v>正常</v>
          </cell>
          <cell r="D4081" t="str">
            <v>内蒙古自治区阿拉善盟额济纳旗达来呼布镇马鬃山路6号1栋102</v>
          </cell>
          <cell r="E4081" t="str">
            <v>陆东升</v>
          </cell>
          <cell r="F4081" t="str">
            <v>132533197406030013</v>
          </cell>
        </row>
        <row r="4082">
          <cell r="A4082" t="str">
            <v>92152923MAK9DBA73T</v>
          </cell>
          <cell r="B4082" t="str">
            <v>额济纳旗苏登家庭牧场（个体工商户）</v>
          </cell>
          <cell r="C4082" t="str">
            <v>正常</v>
          </cell>
          <cell r="D4082" t="str">
            <v>内蒙古自治区阿拉善盟额济纳旗巴彦陶来苏木吉日嘎郎图嘎查</v>
          </cell>
          <cell r="E4082" t="str">
            <v>巴特尔</v>
          </cell>
          <cell r="F4082" t="str">
            <v>152923197612150617</v>
          </cell>
        </row>
        <row r="4083">
          <cell r="A4083" t="str">
            <v>92152923MAK8R9YGX2</v>
          </cell>
          <cell r="B4083" t="str">
            <v>额济纳旗邱燕合创小吃店（个体工商户）</v>
          </cell>
          <cell r="C4083" t="str">
            <v>正常</v>
          </cell>
          <cell r="D4083" t="str">
            <v>内蒙古自治区阿拉善盟额济纳旗达来呼布镇巴音陶海路14-1号楼1单元113商铺</v>
          </cell>
          <cell r="E4083" t="str">
            <v>何明燕</v>
          </cell>
          <cell r="F4083" t="str">
            <v>622101198509202322</v>
          </cell>
        </row>
        <row r="4084">
          <cell r="A4084" t="str">
            <v>92152923MAK9JTM20X</v>
          </cell>
          <cell r="B4084" t="str">
            <v>额济纳旗牛约堡汉堡店（个体工商户）</v>
          </cell>
          <cell r="C4084" t="str">
            <v>正常</v>
          </cell>
          <cell r="D4084" t="str">
            <v>内蒙古自治区阿拉善盟额济纳旗达来呼布镇军民街26号楼1单元103商铺</v>
          </cell>
          <cell r="E4084" t="str">
            <v>陈燕燕</v>
          </cell>
          <cell r="F4084" t="str">
            <v>152923199501060028</v>
          </cell>
        </row>
        <row r="4085">
          <cell r="A4085" t="str">
            <v>92152923MAK9AA337W</v>
          </cell>
          <cell r="B4085" t="str">
            <v>额济纳旗燕姐拉面馆（个体工商户）</v>
          </cell>
          <cell r="C4085" t="str">
            <v>正常</v>
          </cell>
          <cell r="D4085" t="str">
            <v>内蒙古自治区阿拉善盟额济纳旗达来呼布镇劳动渠路5号1栋1单元106商铺</v>
          </cell>
          <cell r="E4085" t="str">
            <v>王燕</v>
          </cell>
          <cell r="F4085" t="str">
            <v>622102198309021822</v>
          </cell>
        </row>
        <row r="4086">
          <cell r="A4086" t="str">
            <v>92152923MAK907297A</v>
          </cell>
          <cell r="B4086" t="str">
            <v>额济纳旗沙布兹农产品服务社（个体工商户）</v>
          </cell>
          <cell r="C4086" t="str">
            <v>正常</v>
          </cell>
          <cell r="D4086" t="str">
            <v>内蒙古自治区阿拉善盟额济纳旗达来呼布镇军民西街1号1栋102</v>
          </cell>
          <cell r="E4086" t="str">
            <v>王亚杰</v>
          </cell>
          <cell r="F4086" t="str">
            <v>152923198711280016</v>
          </cell>
        </row>
        <row r="4087">
          <cell r="A4087" t="str">
            <v>92152923MAK9EXA95W</v>
          </cell>
          <cell r="B4087" t="str">
            <v>额济纳旗赴约美甲美睫店（个体工商户）</v>
          </cell>
          <cell r="C4087" t="str">
            <v>正常</v>
          </cell>
          <cell r="D4087" t="str">
            <v>内蒙古自治区阿拉善盟额济纳旗达来呼布镇居延街3号6单元102商铺</v>
          </cell>
          <cell r="E4087" t="str">
            <v>蔡静</v>
          </cell>
          <cell r="F4087" t="str">
            <v>152923200306280020</v>
          </cell>
        </row>
        <row r="4088">
          <cell r="A4088" t="str">
            <v>92152923MAK9JT725X</v>
          </cell>
          <cell r="B4088" t="str">
            <v>额济纳旗乐乐家庭牧场（个体工商户）</v>
          </cell>
          <cell r="C4088" t="str">
            <v>正常</v>
          </cell>
          <cell r="D4088" t="str">
            <v>内蒙古自治区阿拉善盟额济纳旗达来呼布镇乌兰格日勒嘎查</v>
          </cell>
          <cell r="E4088" t="str">
            <v>额日登加布</v>
          </cell>
          <cell r="F4088" t="str">
            <v>15292319801227061X</v>
          </cell>
        </row>
        <row r="4089">
          <cell r="A4089" t="str">
            <v>92152923MAK0ELAM0H</v>
          </cell>
          <cell r="B4089" t="str">
            <v>额济纳旗华远运输部（个体工商户）</v>
          </cell>
          <cell r="C4089" t="str">
            <v>正常</v>
          </cell>
          <cell r="D4089" t="str">
            <v>内蒙古自治区阿拉善盟额济纳旗达来呼布镇巴音陶海路9号1栋101二楼</v>
          </cell>
          <cell r="E4089" t="str">
            <v>包毕其格图</v>
          </cell>
          <cell r="F4089" t="str">
            <v>152322198803090915</v>
          </cell>
        </row>
        <row r="4090">
          <cell r="A4090" t="str">
            <v>92152923MAKADBRK9H</v>
          </cell>
          <cell r="B4090" t="str">
            <v>额济纳旗越昊五金经销部（个体工商户）</v>
          </cell>
          <cell r="C4090" t="str">
            <v>正常</v>
          </cell>
          <cell r="D4090" t="str">
            <v>内蒙古自治区阿拉善盟额济纳旗达来呼布镇马鬃山路3号一栋105号</v>
          </cell>
          <cell r="E4090" t="str">
            <v>郑佳瑞</v>
          </cell>
          <cell r="F4090" t="str">
            <v>640322199206182511</v>
          </cell>
        </row>
        <row r="4091">
          <cell r="A4091" t="str">
            <v>92152923MAKADP5H2Y</v>
          </cell>
          <cell r="B4091" t="str">
            <v>额济纳旗乔森家庭牧场（个体工商户）</v>
          </cell>
          <cell r="C4091" t="str">
            <v>正常</v>
          </cell>
          <cell r="D4091" t="str">
            <v>内蒙古自治区阿拉善盟额济纳旗达来呼布镇乌兰格日勒嘎查</v>
          </cell>
          <cell r="E4091" t="str">
            <v>阿木古楞</v>
          </cell>
          <cell r="F4091" t="str">
            <v>152923198901030616</v>
          </cell>
        </row>
        <row r="4092">
          <cell r="A4092" t="str">
            <v>92152923MAK6E7KH02</v>
          </cell>
          <cell r="B4092" t="str">
            <v>额济纳旗屋头串串店（个体工商户）</v>
          </cell>
          <cell r="C4092" t="str">
            <v>正常</v>
          </cell>
          <cell r="D4092" t="str">
            <v>内蒙古自治区阿拉善盟额济纳旗达来呼布镇苏泊淖尔路18号1栋103商铺</v>
          </cell>
          <cell r="E4092" t="str">
            <v>何金芳</v>
          </cell>
          <cell r="F4092" t="str">
            <v>152923196505060021</v>
          </cell>
        </row>
        <row r="4093">
          <cell r="A4093" t="str">
            <v>92152923MAG0B5C81C</v>
          </cell>
          <cell r="B4093" t="str">
            <v>额济纳旗小巷人家餐馆（个体工商户）</v>
          </cell>
          <cell r="C4093" t="str">
            <v>正常</v>
          </cell>
          <cell r="D4093" t="str">
            <v>内蒙古自治区阿拉善盟额济纳旗达来呼布镇纳林高勒社区赛汗西街南区0093号1号门面房</v>
          </cell>
          <cell r="E4093" t="str">
            <v>何金芳</v>
          </cell>
          <cell r="F4093" t="str">
            <v>152923196505060021</v>
          </cell>
        </row>
        <row r="4094">
          <cell r="A4094" t="str">
            <v>92152923MAG125677Q</v>
          </cell>
          <cell r="B4094" t="str">
            <v>额济纳旗鑫启帆五金机电销售经营部（个体工商户）</v>
          </cell>
          <cell r="C4094" t="str">
            <v>正常</v>
          </cell>
          <cell r="D4094" t="str">
            <v>内蒙古自治区阿拉善盟额济纳旗达来呼布镇西环物流园区玛尔兹街1号2栋127号</v>
          </cell>
          <cell r="E4094" t="str">
            <v>李玉香</v>
          </cell>
          <cell r="F4094" t="str">
            <v>622223196609305622</v>
          </cell>
        </row>
        <row r="4095">
          <cell r="A4095" t="str">
            <v>92152923MAK5UWPWXP</v>
          </cell>
          <cell r="B4095" t="str">
            <v>额济纳旗众安消防器材经销部（个体工商户）</v>
          </cell>
          <cell r="C4095" t="str">
            <v>正常</v>
          </cell>
          <cell r="D4095" t="str">
            <v>内蒙古自治区阿拉善盟额济纳旗达来呼布镇苏泊淖尔北路21号1栋108商铺</v>
          </cell>
          <cell r="E4095" t="str">
            <v>王龙龙</v>
          </cell>
          <cell r="F4095" t="str">
            <v>330382198905204117</v>
          </cell>
        </row>
        <row r="4096">
          <cell r="A4096" t="str">
            <v>92152923MAK6AA3MXU</v>
          </cell>
          <cell r="B4096" t="str">
            <v>额济纳旗拾光微美美甲店（个体工商户）</v>
          </cell>
          <cell r="C4096" t="str">
            <v>正常</v>
          </cell>
          <cell r="D4096" t="str">
            <v>内蒙古自治区阿拉善盟额济纳旗达来呼布镇航天南路15号水岸华府小区2号楼3单元301</v>
          </cell>
          <cell r="E4096" t="str">
            <v>王雅婷</v>
          </cell>
          <cell r="F4096" t="str">
            <v>142402199509071521</v>
          </cell>
        </row>
        <row r="4097">
          <cell r="A4097" t="str">
            <v>92152923MAK72N3J83</v>
          </cell>
          <cell r="B4097" t="str">
            <v>额济纳旗平泰建筑工程服务部（个体工商户）</v>
          </cell>
          <cell r="C4097" t="str">
            <v>正常</v>
          </cell>
          <cell r="D4097" t="str">
            <v>内蒙古自治区阿拉善盟额济纳旗达来呼布镇新华街8号1单元105商铺</v>
          </cell>
          <cell r="E4097" t="str">
            <v>陈秀清</v>
          </cell>
          <cell r="F4097" t="str">
            <v>652625197012172526</v>
          </cell>
        </row>
        <row r="4098">
          <cell r="A4098" t="str">
            <v>92152923MAK72AGH98</v>
          </cell>
          <cell r="B4098" t="str">
            <v>额济纳旗速达运输部（个体工商户）</v>
          </cell>
          <cell r="C4098" t="str">
            <v>正常</v>
          </cell>
          <cell r="D4098" t="str">
            <v>内蒙古自治区阿拉善盟额济纳旗达来呼布镇劳动渠路1号1栋1单元111号112房屋</v>
          </cell>
          <cell r="E4098" t="str">
            <v>赵庭美</v>
          </cell>
          <cell r="F4098" t="str">
            <v>152923196912210015</v>
          </cell>
        </row>
        <row r="4099">
          <cell r="A4099" t="str">
            <v>92152923MAK6EPPX2Y</v>
          </cell>
          <cell r="B4099" t="str">
            <v>额济纳旗徐九经老酒店（个体工商户）</v>
          </cell>
          <cell r="C4099" t="str">
            <v>正常</v>
          </cell>
          <cell r="D4099" t="str">
            <v>内蒙古自治区阿拉善盟额济纳旗达来呼布镇步行街8号1单元104商铺</v>
          </cell>
          <cell r="E4099" t="str">
            <v>罗生新</v>
          </cell>
          <cell r="F4099" t="str">
            <v>622322198402100812</v>
          </cell>
        </row>
        <row r="4100">
          <cell r="A4100" t="str">
            <v>92152923MAK6P80T4Q</v>
          </cell>
          <cell r="B4100" t="str">
            <v>额济纳旗王晶芳矿业服务部（个体工商户）</v>
          </cell>
          <cell r="C4100" t="str">
            <v>正常</v>
          </cell>
          <cell r="D4100" t="str">
            <v>内蒙古自治区阿拉善盟额济纳旗达来呼布镇赛汗东街12号1栋110号商铺</v>
          </cell>
          <cell r="E4100" t="str">
            <v>王金芳</v>
          </cell>
          <cell r="F4100" t="str">
            <v>15042619700608009X</v>
          </cell>
        </row>
        <row r="4101">
          <cell r="A4101" t="str">
            <v>92152923MAK6P8HW7L</v>
          </cell>
          <cell r="B4101" t="str">
            <v>额济纳旗壹陆捌建筑工程部（个体工商户）</v>
          </cell>
          <cell r="C4101" t="str">
            <v>正常</v>
          </cell>
          <cell r="D4101" t="str">
            <v>内蒙古自治区阿拉善盟额济纳旗达来呼布镇赛汗东街12号1栋110号商铺</v>
          </cell>
          <cell r="E4101" t="str">
            <v>王轶政</v>
          </cell>
          <cell r="F4101" t="str">
            <v>622123196801241619</v>
          </cell>
        </row>
        <row r="4102">
          <cell r="A4102" t="str">
            <v>92152923MAK4XML43P</v>
          </cell>
          <cell r="B4102" t="str">
            <v>额济纳旗玉平通讯技术服务站（个体工商户）</v>
          </cell>
          <cell r="C4102" t="str">
            <v>正常</v>
          </cell>
          <cell r="D4102" t="str">
            <v>内蒙古自治区阿拉善盟额济纳旗达来呼布镇苏泊淖尔北路3号1栋104商铺二楼</v>
          </cell>
          <cell r="E4102" t="str">
            <v>柏玉平</v>
          </cell>
          <cell r="F4102" t="str">
            <v>622223200303192812</v>
          </cell>
        </row>
        <row r="4103">
          <cell r="A4103" t="str">
            <v>92152923MAKAT7NQ9D</v>
          </cell>
          <cell r="B4103" t="str">
            <v>额济纳旗卫东家庭牧场（个体工商户）</v>
          </cell>
          <cell r="C4103" t="str">
            <v>正常</v>
          </cell>
          <cell r="D4103" t="str">
            <v>内蒙古自治区阿拉善盟额济纳旗达来呼布镇乌兰格日勒嘎查南面</v>
          </cell>
          <cell r="E4103" t="str">
            <v>卫东</v>
          </cell>
          <cell r="F4103" t="str">
            <v>152923197006010630</v>
          </cell>
        </row>
        <row r="4104">
          <cell r="A4104" t="str">
            <v>92152923MAKATUEYXL</v>
          </cell>
          <cell r="B4104" t="str">
            <v>额济纳旗张姐棋牌室（个体工商户）</v>
          </cell>
          <cell r="C4104" t="str">
            <v>正常</v>
          </cell>
          <cell r="D4104" t="str">
            <v>内蒙古自治区阿拉善盟额济纳旗达来呼布镇苏泊淖尔北路16号3号楼113商铺</v>
          </cell>
          <cell r="E4104" t="str">
            <v>张米英</v>
          </cell>
          <cell r="F4104" t="str">
            <v>152824196001114226</v>
          </cell>
        </row>
        <row r="4105">
          <cell r="A4105" t="str">
            <v>92152923MAG06TCM44</v>
          </cell>
          <cell r="B4105" t="str">
            <v>额济纳旗酣客综合商行（个体工商户）</v>
          </cell>
          <cell r="C4105" t="str">
            <v>正常</v>
          </cell>
          <cell r="D4105" t="str">
            <v>内蒙古自治区阿拉善盟额济纳旗达来呼布镇土尔扈特街9号10栋103</v>
          </cell>
          <cell r="E4105" t="str">
            <v>张迎新</v>
          </cell>
          <cell r="F4105" t="str">
            <v>152923198212310022</v>
          </cell>
        </row>
        <row r="4106">
          <cell r="A4106" t="str">
            <v>92152923MAK9A1578E</v>
          </cell>
          <cell r="B4106" t="str">
            <v>额济纳旗桑吉尚矿业服务部（个体工商户）</v>
          </cell>
          <cell r="C4106" t="str">
            <v>正常</v>
          </cell>
          <cell r="D4106" t="str">
            <v>内蒙古自治区阿拉善盟额济纳旗达来呼布镇苏泊淖尔路6号12号楼4单元102商铺</v>
          </cell>
          <cell r="E4106" t="str">
            <v>昝桑吉尚</v>
          </cell>
          <cell r="F4106" t="str">
            <v>63212619791124201X</v>
          </cell>
        </row>
        <row r="4107">
          <cell r="A4107" t="str">
            <v>92152923MAK5186P87</v>
          </cell>
          <cell r="B4107" t="str">
            <v>额济纳旗军舜易购生活超市（个体工商户）</v>
          </cell>
          <cell r="C4107" t="str">
            <v>正常</v>
          </cell>
          <cell r="D4107" t="str">
            <v>内蒙古自治区阿拉善盟额济纳旗巴彦陶来苏木乌苏荣贵嘎查境内临哈7标中铁十局集团第八工程有限公司项目经理部二工区生活厂区2号房间</v>
          </cell>
          <cell r="E4107" t="str">
            <v>游洲</v>
          </cell>
          <cell r="F4107" t="str">
            <v>421124199909162519</v>
          </cell>
        </row>
        <row r="4108">
          <cell r="A4108" t="str">
            <v>92152923MAK66Q3Q4P</v>
          </cell>
          <cell r="B4108" t="str">
            <v>额济纳旗承达加工厂（个体工商户）</v>
          </cell>
          <cell r="C4108" t="str">
            <v>正常</v>
          </cell>
          <cell r="D4108" t="str">
            <v>内蒙古自治区阿拉善盟额济纳旗达来呼布镇苏泊淖尔路11号1栋104号商铺二楼</v>
          </cell>
          <cell r="E4108" t="str">
            <v>何胜礼</v>
          </cell>
          <cell r="F4108" t="str">
            <v>152801196309253017</v>
          </cell>
        </row>
        <row r="4109">
          <cell r="A4109" t="str">
            <v>92152923MAK34G8J89</v>
          </cell>
          <cell r="B4109" t="str">
            <v>额济纳旗陈氏老巷小吃店（个体工商户）</v>
          </cell>
          <cell r="C4109" t="str">
            <v>正常</v>
          </cell>
          <cell r="D4109" t="str">
            <v>内蒙古自治区阿拉善盟额济纳旗达来呼布镇军民街39号1栋1单元114商铺</v>
          </cell>
          <cell r="E4109" t="str">
            <v>陈海兰</v>
          </cell>
          <cell r="F4109" t="str">
            <v>622925198710103566</v>
          </cell>
        </row>
        <row r="4110">
          <cell r="A4110" t="str">
            <v>92152923MAKAD58U3B</v>
          </cell>
          <cell r="B4110" t="str">
            <v>额济纳旗五维智能科技工作室（个体工商户）</v>
          </cell>
          <cell r="C4110" t="str">
            <v>正常</v>
          </cell>
          <cell r="D4110" t="str">
            <v>内蒙古自治区阿拉善盟额济纳旗达来呼布镇翡翠园住宅小区3#-4-102</v>
          </cell>
          <cell r="E4110" t="str">
            <v>王雅丽</v>
          </cell>
          <cell r="F4110" t="str">
            <v>152923199404081521</v>
          </cell>
        </row>
        <row r="4111">
          <cell r="A4111" t="str">
            <v>92152923MAKATXD38G</v>
          </cell>
          <cell r="B4111" t="str">
            <v>额济纳旗湖边家庭牧场（个体工商户）</v>
          </cell>
          <cell r="C4111" t="str">
            <v>正常</v>
          </cell>
          <cell r="D4111" t="str">
            <v>内蒙古自治区阿拉善盟额济纳旗达来呼布镇乌兰格日勒嘎查南侧</v>
          </cell>
          <cell r="E4111" t="str">
            <v>依勒图</v>
          </cell>
          <cell r="F4111" t="str">
            <v>152923196810090614</v>
          </cell>
        </row>
        <row r="4112">
          <cell r="A4112" t="str">
            <v>92152923MAK6WY7B0A</v>
          </cell>
          <cell r="B4112" t="str">
            <v>额济纳旗小谷姐姐麻辣拌麻辣烫店（个体工商户）</v>
          </cell>
          <cell r="C4112" t="str">
            <v>正常</v>
          </cell>
          <cell r="D4112" t="str">
            <v>内蒙古自治区阿拉善盟额济纳旗达来呼布镇劳动渠路6号1栋140商铺</v>
          </cell>
          <cell r="E4112" t="str">
            <v>黄倩</v>
          </cell>
          <cell r="F4112" t="str">
            <v>152921199405084326</v>
          </cell>
        </row>
        <row r="4113">
          <cell r="A4113" t="str">
            <v>92152923MAKA6L9K3Y</v>
          </cell>
          <cell r="B4113" t="str">
            <v>额济纳旗驼吟家庭牧场（个体工商户）</v>
          </cell>
          <cell r="C4113" t="str">
            <v>正常</v>
          </cell>
          <cell r="D4113" t="str">
            <v>内蒙古自治区阿拉善盟额济纳旗巴彦陶来苏木吉日嘎郎图嘎查</v>
          </cell>
          <cell r="E4113" t="str">
            <v>额尔登巴依尔</v>
          </cell>
          <cell r="F4113" t="str">
            <v>152923197205110618</v>
          </cell>
        </row>
        <row r="4114">
          <cell r="A4114" t="str">
            <v>92152923MAK6WQBM4C</v>
          </cell>
          <cell r="B4114" t="str">
            <v>额济纳旗陈大鲜肉店（个体工商户）</v>
          </cell>
          <cell r="C4114" t="str">
            <v>正常</v>
          </cell>
          <cell r="D4114" t="str">
            <v>内蒙古自治区阿拉善盟额济纳旗达来呼布镇苏泊淖尔北路14号1栋103商铺</v>
          </cell>
          <cell r="E4114" t="str">
            <v>陈玉霞</v>
          </cell>
          <cell r="F4114" t="str">
            <v>620722200504011829</v>
          </cell>
        </row>
        <row r="4115">
          <cell r="A4115" t="str">
            <v>92152923MAKAA16N60</v>
          </cell>
          <cell r="B4115" t="str">
            <v>额济纳旗马哈开辣子王牛肉面店（个体工商户）</v>
          </cell>
          <cell r="C4115" t="str">
            <v>正常</v>
          </cell>
          <cell r="D4115" t="str">
            <v>内蒙古自治区阿拉善盟额济纳旗达来呼布镇巴音陶海路2号1栋1单元106商铺</v>
          </cell>
          <cell r="E4115" t="str">
            <v>马麻乃</v>
          </cell>
          <cell r="F4115" t="str">
            <v>622925199112122534</v>
          </cell>
        </row>
        <row r="4116">
          <cell r="A4116" t="str">
            <v>92152923MAKB557B9C</v>
          </cell>
          <cell r="B4116" t="str">
            <v>额济纳旗博阳劳务服务部（个体工商户）</v>
          </cell>
          <cell r="C4116" t="str">
            <v>正常</v>
          </cell>
          <cell r="D4116" t="str">
            <v>内蒙古自治区阿拉善盟额济纳旗达来呼布镇苏泊淖尔北路28号1栋105商铺云鼎酒店320房间</v>
          </cell>
          <cell r="E4116" t="str">
            <v>赵文国</v>
          </cell>
          <cell r="F4116" t="str">
            <v>152921196904165717</v>
          </cell>
        </row>
        <row r="4117">
          <cell r="A4117" t="str">
            <v>92152923MAKABJG81D</v>
          </cell>
          <cell r="B4117" t="str">
            <v>额济纳旗丰和批发超市（个体工商户）</v>
          </cell>
          <cell r="C4117" t="str">
            <v>正常</v>
          </cell>
          <cell r="D4117" t="str">
            <v>内蒙古自治区阿拉善盟额济纳旗达来呼布镇古日乃路4号6栋104商铺</v>
          </cell>
          <cell r="E4117" t="str">
            <v>王玲</v>
          </cell>
          <cell r="F4117" t="str">
            <v>152923197111300023</v>
          </cell>
        </row>
        <row r="4118">
          <cell r="A4118" t="str">
            <v>92152923MAK6NA9765</v>
          </cell>
          <cell r="B4118" t="str">
            <v>额济纳旗欣牧养殖场（个体工商户）</v>
          </cell>
          <cell r="C4118" t="str">
            <v>正常</v>
          </cell>
          <cell r="D4118" t="str">
            <v>内蒙古自治区阿拉善盟额济纳旗达来呼布镇乌兰格日勒嘎查 乌登苏海</v>
          </cell>
          <cell r="E4118" t="str">
            <v>阿音娜</v>
          </cell>
          <cell r="F4118" t="str">
            <v>152923198602090627</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fitToPage="1"/>
  </sheetPr>
  <dimension ref="A1:J61"/>
  <sheetViews>
    <sheetView tabSelected="1" workbookViewId="0">
      <selection activeCell="A1" sqref="A1:J1"/>
    </sheetView>
  </sheetViews>
  <sheetFormatPr defaultColWidth="9.33333333333333" defaultRowHeight="12"/>
  <cols>
    <col min="2" max="2" width="32" customWidth="1"/>
    <col min="3" max="3" width="46.5" customWidth="1"/>
    <col min="4" max="4" width="32.8333333333333" customWidth="1"/>
    <col min="5" max="5" width="29.6666666666667" customWidth="1"/>
    <col min="6" max="6" width="109" customWidth="1"/>
    <col min="7" max="7" width="35.1666666666667" customWidth="1"/>
    <col min="8" max="8" width="17.5" customWidth="1"/>
    <col min="9" max="9" width="17.1666666666667" customWidth="1"/>
    <col min="10" max="10" width="25.1666666666667" customWidth="1"/>
  </cols>
  <sheetData>
    <row r="1" ht="33" customHeight="1" spans="1:10">
      <c r="A1" s="2" t="s">
        <v>0</v>
      </c>
      <c r="B1" s="2"/>
      <c r="C1" s="2"/>
      <c r="D1" s="2"/>
      <c r="E1" s="2"/>
      <c r="F1" s="2"/>
      <c r="G1" s="2"/>
      <c r="H1" s="2"/>
      <c r="I1" s="2"/>
      <c r="J1" s="2"/>
    </row>
    <row r="2" ht="15" customHeight="1" spans="1:10">
      <c r="A2" s="3" t="s">
        <v>1</v>
      </c>
      <c r="B2" s="3" t="s">
        <v>2</v>
      </c>
      <c r="C2" s="3" t="s">
        <v>3</v>
      </c>
      <c r="D2" s="4" t="s">
        <v>4</v>
      </c>
      <c r="E2" s="3" t="s">
        <v>5</v>
      </c>
      <c r="F2" s="3" t="s">
        <v>6</v>
      </c>
      <c r="G2" s="3" t="s">
        <v>7</v>
      </c>
      <c r="H2" s="3" t="s">
        <v>8</v>
      </c>
      <c r="I2" s="3" t="s">
        <v>9</v>
      </c>
      <c r="J2" s="3" t="s">
        <v>10</v>
      </c>
    </row>
    <row r="3" ht="15" customHeight="1" spans="1:10">
      <c r="A3" s="5">
        <v>1</v>
      </c>
      <c r="B3" s="6" t="s">
        <v>11</v>
      </c>
      <c r="C3" s="7" t="s">
        <v>12</v>
      </c>
      <c r="D3" s="6" t="str">
        <f>VLOOKUP(B3,[1]Sheet0!$A:$F,5,0)</f>
        <v>邬小清</v>
      </c>
      <c r="E3" s="7" t="s">
        <v>13</v>
      </c>
      <c r="F3" s="8"/>
      <c r="G3" s="6">
        <v>85000</v>
      </c>
      <c r="H3" s="9">
        <v>20260401</v>
      </c>
      <c r="I3" s="9">
        <v>20261231</v>
      </c>
      <c r="J3" s="6">
        <v>45000</v>
      </c>
    </row>
    <row r="4" ht="15" customHeight="1" spans="1:10">
      <c r="A4" s="5">
        <v>2</v>
      </c>
      <c r="B4" s="6" t="s">
        <v>14</v>
      </c>
      <c r="C4" s="7" t="s">
        <v>15</v>
      </c>
      <c r="D4" s="6" t="str">
        <f>VLOOKUP(B4,[1]Sheet0!$A:$F,5,0)</f>
        <v>李刚</v>
      </c>
      <c r="E4" s="7" t="s">
        <v>16</v>
      </c>
      <c r="F4" s="8"/>
      <c r="G4" s="6">
        <v>49000</v>
      </c>
      <c r="H4" s="9">
        <v>20260401</v>
      </c>
      <c r="I4" s="9">
        <v>20261231</v>
      </c>
      <c r="J4" s="6">
        <v>28000</v>
      </c>
    </row>
    <row r="5" ht="15" customHeight="1" spans="1:10">
      <c r="A5" s="5">
        <v>3</v>
      </c>
      <c r="B5" s="6" t="s">
        <v>17</v>
      </c>
      <c r="C5" s="7" t="s">
        <v>18</v>
      </c>
      <c r="D5" s="6" t="str">
        <f>VLOOKUP(B5,[1]Sheet0!$A:$F,5,0)</f>
        <v>张文希</v>
      </c>
      <c r="E5" s="7" t="s">
        <v>19</v>
      </c>
      <c r="F5" s="8"/>
      <c r="G5" s="6">
        <v>90000</v>
      </c>
      <c r="H5" s="9">
        <v>20260401</v>
      </c>
      <c r="I5" s="9">
        <v>20261231</v>
      </c>
      <c r="J5" s="6">
        <v>60000</v>
      </c>
    </row>
    <row r="6" ht="15" customHeight="1" spans="1:10">
      <c r="A6" s="5">
        <v>4</v>
      </c>
      <c r="B6" s="10" t="s">
        <v>20</v>
      </c>
      <c r="C6" s="10" t="s">
        <v>21</v>
      </c>
      <c r="D6" s="10" t="s">
        <v>22</v>
      </c>
      <c r="E6" s="10" t="s">
        <v>23</v>
      </c>
      <c r="F6" s="10" t="s">
        <v>24</v>
      </c>
      <c r="G6" s="11" t="s">
        <v>25</v>
      </c>
      <c r="H6" s="9">
        <v>20260401</v>
      </c>
      <c r="I6" s="9">
        <v>20261231</v>
      </c>
      <c r="J6" s="9">
        <v>28000</v>
      </c>
    </row>
    <row r="7" ht="15" customHeight="1" spans="1:10">
      <c r="A7" s="5">
        <v>5</v>
      </c>
      <c r="B7" s="10" t="s">
        <v>26</v>
      </c>
      <c r="C7" s="10" t="s">
        <v>27</v>
      </c>
      <c r="D7" s="10" t="s">
        <v>28</v>
      </c>
      <c r="E7" s="10" t="s">
        <v>29</v>
      </c>
      <c r="F7" s="10" t="s">
        <v>30</v>
      </c>
      <c r="G7" s="11" t="s">
        <v>25</v>
      </c>
      <c r="H7" s="9">
        <v>20260401</v>
      </c>
      <c r="I7" s="9">
        <v>20261231</v>
      </c>
      <c r="J7" s="9">
        <v>28000</v>
      </c>
    </row>
    <row r="8" ht="15" customHeight="1" spans="1:10">
      <c r="A8" s="5">
        <v>6</v>
      </c>
      <c r="B8" s="10" t="s">
        <v>31</v>
      </c>
      <c r="C8" s="10" t="s">
        <v>32</v>
      </c>
      <c r="D8" s="10" t="s">
        <v>33</v>
      </c>
      <c r="E8" s="10" t="s">
        <v>34</v>
      </c>
      <c r="F8" s="10" t="s">
        <v>35</v>
      </c>
      <c r="G8" s="11" t="s">
        <v>25</v>
      </c>
      <c r="H8" s="9">
        <v>20260401</v>
      </c>
      <c r="I8" s="9">
        <v>20261231</v>
      </c>
      <c r="J8" s="9">
        <v>28000</v>
      </c>
    </row>
    <row r="9" ht="15" customHeight="1" spans="1:10">
      <c r="A9" s="5">
        <v>7</v>
      </c>
      <c r="B9" s="10" t="s">
        <v>36</v>
      </c>
      <c r="C9" s="10" t="s">
        <v>37</v>
      </c>
      <c r="D9" s="10" t="s">
        <v>38</v>
      </c>
      <c r="E9" s="10" t="s">
        <v>39</v>
      </c>
      <c r="F9" s="10" t="s">
        <v>40</v>
      </c>
      <c r="G9" s="11" t="s">
        <v>25</v>
      </c>
      <c r="H9" s="9">
        <v>20260401</v>
      </c>
      <c r="I9" s="9">
        <v>20261231</v>
      </c>
      <c r="J9" s="9">
        <v>28000</v>
      </c>
    </row>
    <row r="10" ht="15" customHeight="1" spans="1:10">
      <c r="A10" s="5">
        <v>8</v>
      </c>
      <c r="B10" s="10" t="s">
        <v>41</v>
      </c>
      <c r="C10" s="10" t="s">
        <v>42</v>
      </c>
      <c r="D10" s="10" t="s">
        <v>43</v>
      </c>
      <c r="E10" s="10" t="s">
        <v>44</v>
      </c>
      <c r="F10" s="10" t="s">
        <v>45</v>
      </c>
      <c r="G10" s="11" t="s">
        <v>25</v>
      </c>
      <c r="H10" s="9">
        <v>20260401</v>
      </c>
      <c r="I10" s="9">
        <v>20261231</v>
      </c>
      <c r="J10" s="9">
        <v>28000</v>
      </c>
    </row>
    <row r="11" ht="15" customHeight="1" spans="1:10">
      <c r="A11" s="5">
        <v>9</v>
      </c>
      <c r="B11" s="10" t="s">
        <v>46</v>
      </c>
      <c r="C11" s="10" t="s">
        <v>47</v>
      </c>
      <c r="D11" s="10" t="s">
        <v>48</v>
      </c>
      <c r="E11" s="10" t="s">
        <v>13</v>
      </c>
      <c r="F11" s="10" t="s">
        <v>49</v>
      </c>
      <c r="G11" s="11" t="s">
        <v>25</v>
      </c>
      <c r="H11" s="9">
        <v>20260401</v>
      </c>
      <c r="I11" s="9">
        <v>20261231</v>
      </c>
      <c r="J11" s="9">
        <v>28000</v>
      </c>
    </row>
    <row r="12" ht="15" customHeight="1" spans="1:10">
      <c r="A12" s="5">
        <v>10</v>
      </c>
      <c r="B12" s="10" t="s">
        <v>50</v>
      </c>
      <c r="C12" s="10" t="s">
        <v>51</v>
      </c>
      <c r="D12" s="10" t="s">
        <v>52</v>
      </c>
      <c r="E12" s="10" t="s">
        <v>13</v>
      </c>
      <c r="F12" s="10" t="s">
        <v>53</v>
      </c>
      <c r="G12" s="11" t="s">
        <v>25</v>
      </c>
      <c r="H12" s="9">
        <v>20260401</v>
      </c>
      <c r="I12" s="9">
        <v>20261231</v>
      </c>
      <c r="J12" s="9">
        <v>28000</v>
      </c>
    </row>
    <row r="13" ht="15" customHeight="1" spans="1:10">
      <c r="A13" s="5">
        <v>11</v>
      </c>
      <c r="B13" s="10" t="s">
        <v>54</v>
      </c>
      <c r="C13" s="10" t="s">
        <v>55</v>
      </c>
      <c r="D13" s="10" t="s">
        <v>56</v>
      </c>
      <c r="E13" s="10" t="s">
        <v>57</v>
      </c>
      <c r="F13" s="10" t="s">
        <v>58</v>
      </c>
      <c r="G13" s="11" t="s">
        <v>25</v>
      </c>
      <c r="H13" s="9">
        <v>20260401</v>
      </c>
      <c r="I13" s="9">
        <v>20261231</v>
      </c>
      <c r="J13" s="9">
        <v>28000</v>
      </c>
    </row>
    <row r="14" ht="15" customHeight="1" spans="1:10">
      <c r="A14" s="5">
        <v>12</v>
      </c>
      <c r="B14" s="10" t="s">
        <v>59</v>
      </c>
      <c r="C14" s="10" t="s">
        <v>60</v>
      </c>
      <c r="D14" s="10" t="s">
        <v>61</v>
      </c>
      <c r="E14" s="10" t="s">
        <v>62</v>
      </c>
      <c r="F14" s="10" t="s">
        <v>63</v>
      </c>
      <c r="G14" s="11" t="s">
        <v>25</v>
      </c>
      <c r="H14" s="9">
        <v>20260401</v>
      </c>
      <c r="I14" s="9">
        <v>20261231</v>
      </c>
      <c r="J14" s="9">
        <v>28000</v>
      </c>
    </row>
    <row r="15" ht="15" customHeight="1" spans="1:10">
      <c r="A15" s="5">
        <v>13</v>
      </c>
      <c r="B15" s="10" t="s">
        <v>64</v>
      </c>
      <c r="C15" s="10" t="s">
        <v>65</v>
      </c>
      <c r="D15" s="10" t="s">
        <v>66</v>
      </c>
      <c r="E15" s="10" t="s">
        <v>67</v>
      </c>
      <c r="F15" s="10" t="s">
        <v>68</v>
      </c>
      <c r="G15" s="11" t="s">
        <v>25</v>
      </c>
      <c r="H15" s="9">
        <v>20260401</v>
      </c>
      <c r="I15" s="9">
        <v>20261231</v>
      </c>
      <c r="J15" s="9">
        <v>28000</v>
      </c>
    </row>
    <row r="16" ht="15" customHeight="1" spans="1:10">
      <c r="A16" s="5">
        <v>14</v>
      </c>
      <c r="B16" s="10" t="s">
        <v>69</v>
      </c>
      <c r="C16" s="10" t="s">
        <v>70</v>
      </c>
      <c r="D16" s="10" t="s">
        <v>71</v>
      </c>
      <c r="E16" s="10" t="s">
        <v>72</v>
      </c>
      <c r="F16" s="10" t="s">
        <v>73</v>
      </c>
      <c r="G16" s="11" t="s">
        <v>25</v>
      </c>
      <c r="H16" s="9">
        <v>20260401</v>
      </c>
      <c r="I16" s="9">
        <v>20261231</v>
      </c>
      <c r="J16" s="9">
        <v>28000</v>
      </c>
    </row>
    <row r="17" ht="15" customHeight="1" spans="1:10">
      <c r="A17" s="5">
        <v>15</v>
      </c>
      <c r="B17" s="10" t="s">
        <v>74</v>
      </c>
      <c r="C17" s="10" t="s">
        <v>75</v>
      </c>
      <c r="D17" s="10" t="s">
        <v>71</v>
      </c>
      <c r="E17" s="10" t="s">
        <v>76</v>
      </c>
      <c r="F17" s="10" t="s">
        <v>77</v>
      </c>
      <c r="G17" s="11" t="s">
        <v>25</v>
      </c>
      <c r="H17" s="9">
        <v>20260401</v>
      </c>
      <c r="I17" s="9">
        <v>20261231</v>
      </c>
      <c r="J17" s="9">
        <v>28000</v>
      </c>
    </row>
    <row r="18" ht="15" customHeight="1" spans="1:10">
      <c r="A18" s="5">
        <v>16</v>
      </c>
      <c r="B18" s="10" t="s">
        <v>78</v>
      </c>
      <c r="C18" s="10" t="s">
        <v>79</v>
      </c>
      <c r="D18" s="10" t="s">
        <v>80</v>
      </c>
      <c r="E18" s="10" t="s">
        <v>81</v>
      </c>
      <c r="F18" s="10" t="s">
        <v>82</v>
      </c>
      <c r="G18" s="11" t="s">
        <v>25</v>
      </c>
      <c r="H18" s="9">
        <v>20260401</v>
      </c>
      <c r="I18" s="9">
        <v>20261231</v>
      </c>
      <c r="J18" s="9">
        <v>28000</v>
      </c>
    </row>
    <row r="19" ht="15" customHeight="1" spans="1:10">
      <c r="A19" s="5">
        <v>17</v>
      </c>
      <c r="B19" s="10" t="s">
        <v>83</v>
      </c>
      <c r="C19" s="10" t="s">
        <v>84</v>
      </c>
      <c r="D19" s="10" t="s">
        <v>85</v>
      </c>
      <c r="E19" s="10" t="s">
        <v>86</v>
      </c>
      <c r="F19" s="10" t="s">
        <v>87</v>
      </c>
      <c r="G19" s="11" t="s">
        <v>25</v>
      </c>
      <c r="H19" s="9">
        <v>20260401</v>
      </c>
      <c r="I19" s="9">
        <v>20261231</v>
      </c>
      <c r="J19" s="9">
        <v>28000</v>
      </c>
    </row>
    <row r="20" ht="15" customHeight="1" spans="1:10">
      <c r="A20" s="5">
        <v>18</v>
      </c>
      <c r="B20" s="10" t="s">
        <v>88</v>
      </c>
      <c r="C20" s="10" t="s">
        <v>89</v>
      </c>
      <c r="D20" s="10" t="s">
        <v>90</v>
      </c>
      <c r="E20" s="10" t="s">
        <v>91</v>
      </c>
      <c r="F20" s="10" t="s">
        <v>92</v>
      </c>
      <c r="G20" s="11" t="s">
        <v>25</v>
      </c>
      <c r="H20" s="9">
        <v>20260401</v>
      </c>
      <c r="I20" s="9">
        <v>20261231</v>
      </c>
      <c r="J20" s="9">
        <v>28000</v>
      </c>
    </row>
    <row r="21" ht="15" customHeight="1" spans="1:10">
      <c r="A21" s="5">
        <v>19</v>
      </c>
      <c r="B21" s="10" t="s">
        <v>93</v>
      </c>
      <c r="C21" s="10" t="s">
        <v>94</v>
      </c>
      <c r="D21" s="10" t="s">
        <v>95</v>
      </c>
      <c r="E21" s="10" t="s">
        <v>13</v>
      </c>
      <c r="F21" s="10" t="s">
        <v>96</v>
      </c>
      <c r="G21" s="11" t="s">
        <v>25</v>
      </c>
      <c r="H21" s="9">
        <v>20260401</v>
      </c>
      <c r="I21" s="9">
        <v>20261231</v>
      </c>
      <c r="J21" s="9">
        <v>28000</v>
      </c>
    </row>
    <row r="22" ht="15" customHeight="1" spans="1:10">
      <c r="A22" s="5">
        <v>20</v>
      </c>
      <c r="B22" s="10" t="s">
        <v>97</v>
      </c>
      <c r="C22" s="10" t="s">
        <v>98</v>
      </c>
      <c r="D22" s="10" t="s">
        <v>99</v>
      </c>
      <c r="E22" s="10" t="s">
        <v>100</v>
      </c>
      <c r="F22" s="10" t="s">
        <v>101</v>
      </c>
      <c r="G22" s="11" t="s">
        <v>25</v>
      </c>
      <c r="H22" s="9">
        <v>20260401</v>
      </c>
      <c r="I22" s="9">
        <v>20261231</v>
      </c>
      <c r="J22" s="9">
        <v>28000</v>
      </c>
    </row>
    <row r="23" ht="15" customHeight="1" spans="1:10">
      <c r="A23" s="5">
        <v>21</v>
      </c>
      <c r="B23" s="10" t="s">
        <v>102</v>
      </c>
      <c r="C23" s="10" t="s">
        <v>103</v>
      </c>
      <c r="D23" s="10" t="s">
        <v>104</v>
      </c>
      <c r="E23" s="10" t="s">
        <v>105</v>
      </c>
      <c r="F23" s="10" t="s">
        <v>106</v>
      </c>
      <c r="G23" s="11" t="s">
        <v>25</v>
      </c>
      <c r="H23" s="9">
        <v>20260401</v>
      </c>
      <c r="I23" s="9">
        <v>20261231</v>
      </c>
      <c r="J23" s="9">
        <v>28000</v>
      </c>
    </row>
    <row r="24" ht="15" customHeight="1" spans="1:10">
      <c r="A24" s="5">
        <v>22</v>
      </c>
      <c r="B24" s="10" t="s">
        <v>107</v>
      </c>
      <c r="C24" s="10" t="s">
        <v>108</v>
      </c>
      <c r="D24" s="10" t="s">
        <v>109</v>
      </c>
      <c r="E24" s="10" t="s">
        <v>110</v>
      </c>
      <c r="F24" s="10" t="s">
        <v>111</v>
      </c>
      <c r="G24" s="11" t="s">
        <v>25</v>
      </c>
      <c r="H24" s="9">
        <v>20260401</v>
      </c>
      <c r="I24" s="9">
        <v>20261231</v>
      </c>
      <c r="J24" s="9">
        <v>28000</v>
      </c>
    </row>
    <row r="25" ht="15" customHeight="1" spans="1:10">
      <c r="A25" s="5">
        <v>23</v>
      </c>
      <c r="B25" s="10" t="s">
        <v>112</v>
      </c>
      <c r="C25" s="10" t="s">
        <v>113</v>
      </c>
      <c r="D25" s="10" t="s">
        <v>114</v>
      </c>
      <c r="E25" s="10" t="s">
        <v>105</v>
      </c>
      <c r="F25" s="10" t="s">
        <v>115</v>
      </c>
      <c r="G25" s="11" t="s">
        <v>25</v>
      </c>
      <c r="H25" s="9">
        <v>20260401</v>
      </c>
      <c r="I25" s="9">
        <v>20261231</v>
      </c>
      <c r="J25" s="9">
        <v>28000</v>
      </c>
    </row>
    <row r="26" ht="15" customHeight="1" spans="1:10">
      <c r="A26" s="5">
        <v>24</v>
      </c>
      <c r="B26" s="10" t="s">
        <v>116</v>
      </c>
      <c r="C26" s="10" t="s">
        <v>117</v>
      </c>
      <c r="D26" s="10" t="s">
        <v>118</v>
      </c>
      <c r="E26" s="10" t="s">
        <v>119</v>
      </c>
      <c r="F26" s="10" t="s">
        <v>120</v>
      </c>
      <c r="G26" s="11" t="s">
        <v>25</v>
      </c>
      <c r="H26" s="9">
        <v>20260401</v>
      </c>
      <c r="I26" s="9">
        <v>20261231</v>
      </c>
      <c r="J26" s="9">
        <v>28000</v>
      </c>
    </row>
    <row r="27" ht="15" customHeight="1" spans="1:10">
      <c r="A27" s="5">
        <v>25</v>
      </c>
      <c r="B27" s="10" t="s">
        <v>121</v>
      </c>
      <c r="C27" s="10" t="s">
        <v>122</v>
      </c>
      <c r="D27" s="10" t="s">
        <v>123</v>
      </c>
      <c r="E27" s="10" t="s">
        <v>124</v>
      </c>
      <c r="F27" s="10" t="s">
        <v>125</v>
      </c>
      <c r="G27" s="11" t="s">
        <v>25</v>
      </c>
      <c r="H27" s="9">
        <v>20260401</v>
      </c>
      <c r="I27" s="9">
        <v>20261231</v>
      </c>
      <c r="J27" s="9">
        <v>28000</v>
      </c>
    </row>
    <row r="28" ht="15" customHeight="1" spans="1:10">
      <c r="A28" s="5">
        <v>26</v>
      </c>
      <c r="B28" s="10" t="s">
        <v>126</v>
      </c>
      <c r="C28" s="10" t="s">
        <v>127</v>
      </c>
      <c r="D28" s="10" t="s">
        <v>128</v>
      </c>
      <c r="E28" s="10" t="s">
        <v>129</v>
      </c>
      <c r="F28" s="10" t="s">
        <v>130</v>
      </c>
      <c r="G28" s="11" t="s">
        <v>25</v>
      </c>
      <c r="H28" s="9">
        <v>20260401</v>
      </c>
      <c r="I28" s="9">
        <v>20261231</v>
      </c>
      <c r="J28" s="9">
        <v>28000</v>
      </c>
    </row>
    <row r="29" ht="15" customHeight="1" spans="1:10">
      <c r="A29" s="5">
        <v>27</v>
      </c>
      <c r="B29" s="10" t="s">
        <v>131</v>
      </c>
      <c r="C29" s="10" t="s">
        <v>132</v>
      </c>
      <c r="D29" s="10" t="s">
        <v>133</v>
      </c>
      <c r="E29" s="10" t="s">
        <v>124</v>
      </c>
      <c r="F29" s="10" t="s">
        <v>134</v>
      </c>
      <c r="G29" s="11" t="s">
        <v>25</v>
      </c>
      <c r="H29" s="9">
        <v>20260401</v>
      </c>
      <c r="I29" s="9">
        <v>20261231</v>
      </c>
      <c r="J29" s="9">
        <v>28000</v>
      </c>
    </row>
    <row r="30" ht="15" customHeight="1" spans="1:10">
      <c r="A30" s="5">
        <v>28</v>
      </c>
      <c r="B30" s="10" t="s">
        <v>135</v>
      </c>
      <c r="C30" s="10" t="s">
        <v>136</v>
      </c>
      <c r="D30" s="10" t="s">
        <v>137</v>
      </c>
      <c r="E30" s="10" t="s">
        <v>57</v>
      </c>
      <c r="F30" s="10" t="s">
        <v>138</v>
      </c>
      <c r="G30" s="11" t="s">
        <v>25</v>
      </c>
      <c r="H30" s="9">
        <v>20260401</v>
      </c>
      <c r="I30" s="9">
        <v>20261231</v>
      </c>
      <c r="J30" s="9">
        <v>28000</v>
      </c>
    </row>
    <row r="31" ht="15" customHeight="1" spans="1:10">
      <c r="A31" s="5">
        <v>29</v>
      </c>
      <c r="B31" s="10" t="s">
        <v>139</v>
      </c>
      <c r="C31" s="10" t="s">
        <v>140</v>
      </c>
      <c r="D31" s="10" t="s">
        <v>141</v>
      </c>
      <c r="E31" s="10" t="s">
        <v>142</v>
      </c>
      <c r="F31" s="10" t="s">
        <v>143</v>
      </c>
      <c r="G31" s="11" t="s">
        <v>25</v>
      </c>
      <c r="H31" s="9">
        <v>20260401</v>
      </c>
      <c r="I31" s="9">
        <v>20261231</v>
      </c>
      <c r="J31" s="9">
        <v>28000</v>
      </c>
    </row>
    <row r="32" ht="15" customHeight="1" spans="1:10">
      <c r="A32" s="5">
        <v>30</v>
      </c>
      <c r="B32" s="10" t="s">
        <v>144</v>
      </c>
      <c r="C32" s="10" t="s">
        <v>145</v>
      </c>
      <c r="D32" s="10" t="s">
        <v>146</v>
      </c>
      <c r="E32" s="10" t="s">
        <v>76</v>
      </c>
      <c r="F32" s="10" t="s">
        <v>147</v>
      </c>
      <c r="G32" s="11" t="s">
        <v>25</v>
      </c>
      <c r="H32" s="9">
        <v>20260401</v>
      </c>
      <c r="I32" s="9">
        <v>20261231</v>
      </c>
      <c r="J32" s="9">
        <v>28000</v>
      </c>
    </row>
    <row r="33" ht="15" customHeight="1" spans="1:10">
      <c r="A33" s="5">
        <v>31</v>
      </c>
      <c r="B33" s="10" t="s">
        <v>148</v>
      </c>
      <c r="C33" s="10" t="s">
        <v>149</v>
      </c>
      <c r="D33" s="10" t="s">
        <v>150</v>
      </c>
      <c r="E33" s="10" t="s">
        <v>119</v>
      </c>
      <c r="F33" s="10" t="s">
        <v>151</v>
      </c>
      <c r="G33" s="11" t="s">
        <v>25</v>
      </c>
      <c r="H33" s="9">
        <v>20260401</v>
      </c>
      <c r="I33" s="9">
        <v>20261231</v>
      </c>
      <c r="J33" s="9">
        <v>28000</v>
      </c>
    </row>
    <row r="34" ht="15" customHeight="1" spans="1:10">
      <c r="A34" s="5">
        <v>32</v>
      </c>
      <c r="B34" s="10" t="s">
        <v>152</v>
      </c>
      <c r="C34" s="10" t="s">
        <v>153</v>
      </c>
      <c r="D34" s="10" t="s">
        <v>154</v>
      </c>
      <c r="E34" s="10" t="s">
        <v>155</v>
      </c>
      <c r="F34" s="10" t="s">
        <v>156</v>
      </c>
      <c r="G34" s="11" t="s">
        <v>25</v>
      </c>
      <c r="H34" s="9">
        <v>20260401</v>
      </c>
      <c r="I34" s="9">
        <v>20261231</v>
      </c>
      <c r="J34" s="9">
        <v>28000</v>
      </c>
    </row>
    <row r="35" ht="15" customHeight="1" spans="1:10">
      <c r="A35" s="5">
        <v>33</v>
      </c>
      <c r="B35" s="10" t="s">
        <v>157</v>
      </c>
      <c r="C35" s="10" t="s">
        <v>158</v>
      </c>
      <c r="D35" s="10" t="s">
        <v>159</v>
      </c>
      <c r="E35" s="10" t="s">
        <v>160</v>
      </c>
      <c r="F35" s="10" t="s">
        <v>161</v>
      </c>
      <c r="G35" s="11" t="s">
        <v>25</v>
      </c>
      <c r="H35" s="9">
        <v>20260401</v>
      </c>
      <c r="I35" s="9">
        <v>20261231</v>
      </c>
      <c r="J35" s="9">
        <v>28000</v>
      </c>
    </row>
    <row r="36" ht="15" customHeight="1" spans="1:10">
      <c r="A36" s="5">
        <v>34</v>
      </c>
      <c r="B36" s="10" t="s">
        <v>162</v>
      </c>
      <c r="C36" s="10" t="s">
        <v>163</v>
      </c>
      <c r="D36" s="10" t="s">
        <v>164</v>
      </c>
      <c r="E36" s="10" t="s">
        <v>165</v>
      </c>
      <c r="F36" s="10" t="s">
        <v>166</v>
      </c>
      <c r="G36" s="11" t="s">
        <v>25</v>
      </c>
      <c r="H36" s="9">
        <v>20260401</v>
      </c>
      <c r="I36" s="9">
        <v>20261231</v>
      </c>
      <c r="J36" s="9">
        <v>28000</v>
      </c>
    </row>
    <row r="37" ht="15" customHeight="1" spans="1:10">
      <c r="A37" s="5">
        <v>35</v>
      </c>
      <c r="B37" s="10" t="s">
        <v>167</v>
      </c>
      <c r="C37" s="10" t="s">
        <v>168</v>
      </c>
      <c r="D37" s="10" t="s">
        <v>169</v>
      </c>
      <c r="E37" s="10" t="s">
        <v>100</v>
      </c>
      <c r="F37" s="10" t="s">
        <v>170</v>
      </c>
      <c r="G37" s="11" t="s">
        <v>25</v>
      </c>
      <c r="H37" s="9">
        <v>20260401</v>
      </c>
      <c r="I37" s="9">
        <v>20261231</v>
      </c>
      <c r="J37" s="9">
        <v>28000</v>
      </c>
    </row>
    <row r="38" ht="15" customHeight="1" spans="1:10">
      <c r="A38" s="5">
        <v>36</v>
      </c>
      <c r="B38" s="10" t="s">
        <v>171</v>
      </c>
      <c r="C38" s="10" t="s">
        <v>172</v>
      </c>
      <c r="D38" s="10" t="s">
        <v>173</v>
      </c>
      <c r="E38" s="10" t="s">
        <v>76</v>
      </c>
      <c r="F38" s="10" t="s">
        <v>174</v>
      </c>
      <c r="G38" s="11" t="s">
        <v>25</v>
      </c>
      <c r="H38" s="9">
        <v>20260401</v>
      </c>
      <c r="I38" s="9">
        <v>20261231</v>
      </c>
      <c r="J38" s="9">
        <v>28000</v>
      </c>
    </row>
    <row r="39" ht="15" customHeight="1" spans="1:10">
      <c r="A39" s="5">
        <v>37</v>
      </c>
      <c r="B39" s="10" t="s">
        <v>175</v>
      </c>
      <c r="C39" s="10" t="s">
        <v>176</v>
      </c>
      <c r="D39" s="10" t="s">
        <v>177</v>
      </c>
      <c r="E39" s="10" t="s">
        <v>39</v>
      </c>
      <c r="F39" s="10" t="s">
        <v>178</v>
      </c>
      <c r="G39" s="11" t="s">
        <v>25</v>
      </c>
      <c r="H39" s="9">
        <v>20260401</v>
      </c>
      <c r="I39" s="9">
        <v>20261231</v>
      </c>
      <c r="J39" s="9">
        <v>28000</v>
      </c>
    </row>
    <row r="40" ht="15" customHeight="1" spans="1:10">
      <c r="A40" s="5">
        <v>38</v>
      </c>
      <c r="B40" s="10" t="s">
        <v>179</v>
      </c>
      <c r="C40" s="10" t="s">
        <v>180</v>
      </c>
      <c r="D40" s="10" t="s">
        <v>181</v>
      </c>
      <c r="E40" s="10" t="s">
        <v>182</v>
      </c>
      <c r="F40" s="10" t="s">
        <v>183</v>
      </c>
      <c r="G40" s="11" t="s">
        <v>25</v>
      </c>
      <c r="H40" s="9">
        <v>20260401</v>
      </c>
      <c r="I40" s="9">
        <v>20261231</v>
      </c>
      <c r="J40" s="9">
        <v>28000</v>
      </c>
    </row>
    <row r="41" ht="15" customHeight="1" spans="1:10">
      <c r="A41" s="5">
        <v>39</v>
      </c>
      <c r="B41" s="10" t="s">
        <v>184</v>
      </c>
      <c r="C41" s="10" t="s">
        <v>185</v>
      </c>
      <c r="D41" s="10" t="s">
        <v>186</v>
      </c>
      <c r="E41" s="10" t="s">
        <v>165</v>
      </c>
      <c r="F41" s="10" t="s">
        <v>187</v>
      </c>
      <c r="G41" s="11" t="s">
        <v>25</v>
      </c>
      <c r="H41" s="9">
        <v>20260401</v>
      </c>
      <c r="I41" s="9">
        <v>20261231</v>
      </c>
      <c r="J41" s="9">
        <v>28000</v>
      </c>
    </row>
    <row r="42" ht="15" customHeight="1" spans="1:10">
      <c r="A42" s="5">
        <v>40</v>
      </c>
      <c r="B42" s="10" t="s">
        <v>188</v>
      </c>
      <c r="C42" s="10" t="s">
        <v>189</v>
      </c>
      <c r="D42" s="10" t="s">
        <v>190</v>
      </c>
      <c r="E42" s="10" t="s">
        <v>23</v>
      </c>
      <c r="F42" s="10" t="s">
        <v>191</v>
      </c>
      <c r="G42" s="11" t="s">
        <v>25</v>
      </c>
      <c r="H42" s="9">
        <v>20260401</v>
      </c>
      <c r="I42" s="9">
        <v>20261231</v>
      </c>
      <c r="J42" s="9">
        <v>28000</v>
      </c>
    </row>
    <row r="43" ht="15" customHeight="1" spans="1:10">
      <c r="A43" s="5">
        <v>41</v>
      </c>
      <c r="B43" s="10" t="s">
        <v>192</v>
      </c>
      <c r="C43" s="10" t="s">
        <v>193</v>
      </c>
      <c r="D43" s="10" t="s">
        <v>194</v>
      </c>
      <c r="E43" s="10" t="s">
        <v>129</v>
      </c>
      <c r="F43" s="10" t="s">
        <v>195</v>
      </c>
      <c r="G43" s="11" t="s">
        <v>25</v>
      </c>
      <c r="H43" s="9">
        <v>20260401</v>
      </c>
      <c r="I43" s="9">
        <v>20261231</v>
      </c>
      <c r="J43" s="9">
        <v>28000</v>
      </c>
    </row>
    <row r="44" ht="15" customHeight="1" spans="1:10">
      <c r="A44" s="5">
        <v>42</v>
      </c>
      <c r="B44" s="10" t="s">
        <v>196</v>
      </c>
      <c r="C44" s="10" t="s">
        <v>197</v>
      </c>
      <c r="D44" s="10" t="s">
        <v>198</v>
      </c>
      <c r="E44" s="10" t="s">
        <v>57</v>
      </c>
      <c r="F44" s="10" t="s">
        <v>199</v>
      </c>
      <c r="G44" s="11" t="s">
        <v>25</v>
      </c>
      <c r="H44" s="9">
        <v>20260401</v>
      </c>
      <c r="I44" s="9">
        <v>20261231</v>
      </c>
      <c r="J44" s="9">
        <v>28000</v>
      </c>
    </row>
    <row r="45" ht="15" customHeight="1" spans="1:10">
      <c r="A45" s="5">
        <v>43</v>
      </c>
      <c r="B45" s="10" t="s">
        <v>200</v>
      </c>
      <c r="C45" s="10" t="s">
        <v>201</v>
      </c>
      <c r="D45" s="10" t="s">
        <v>202</v>
      </c>
      <c r="E45" s="10" t="s">
        <v>203</v>
      </c>
      <c r="F45" s="10" t="s">
        <v>204</v>
      </c>
      <c r="G45" s="11" t="s">
        <v>25</v>
      </c>
      <c r="H45" s="9">
        <v>20260401</v>
      </c>
      <c r="I45" s="9">
        <v>20261231</v>
      </c>
      <c r="J45" s="9">
        <v>28000</v>
      </c>
    </row>
    <row r="46" ht="15" customHeight="1" spans="1:10">
      <c r="A46" s="5">
        <v>44</v>
      </c>
      <c r="B46" s="10" t="s">
        <v>205</v>
      </c>
      <c r="C46" s="10" t="s">
        <v>206</v>
      </c>
      <c r="D46" s="10" t="s">
        <v>207</v>
      </c>
      <c r="E46" s="10" t="s">
        <v>165</v>
      </c>
      <c r="F46" s="10" t="s">
        <v>208</v>
      </c>
      <c r="G46" s="11" t="s">
        <v>25</v>
      </c>
      <c r="H46" s="9">
        <v>20260401</v>
      </c>
      <c r="I46" s="9">
        <v>20261231</v>
      </c>
      <c r="J46" s="9">
        <v>28000</v>
      </c>
    </row>
    <row r="47" ht="15" customHeight="1" spans="1:10">
      <c r="A47" s="5">
        <v>45</v>
      </c>
      <c r="B47" s="10" t="s">
        <v>209</v>
      </c>
      <c r="C47" s="10" t="s">
        <v>210</v>
      </c>
      <c r="D47" s="10" t="s">
        <v>211</v>
      </c>
      <c r="E47" s="10" t="s">
        <v>212</v>
      </c>
      <c r="F47" s="10" t="s">
        <v>213</v>
      </c>
      <c r="G47" s="11" t="s">
        <v>25</v>
      </c>
      <c r="H47" s="9">
        <v>20260401</v>
      </c>
      <c r="I47" s="9">
        <v>20261231</v>
      </c>
      <c r="J47" s="9">
        <v>28000</v>
      </c>
    </row>
    <row r="48" ht="15" customHeight="1" spans="1:10">
      <c r="A48" s="5">
        <v>46</v>
      </c>
      <c r="B48" s="10" t="s">
        <v>214</v>
      </c>
      <c r="C48" s="10" t="s">
        <v>215</v>
      </c>
      <c r="D48" s="10" t="s">
        <v>216</v>
      </c>
      <c r="E48" s="10" t="s">
        <v>212</v>
      </c>
      <c r="F48" s="10" t="s">
        <v>217</v>
      </c>
      <c r="G48" s="11" t="s">
        <v>25</v>
      </c>
      <c r="H48" s="9">
        <v>20260401</v>
      </c>
      <c r="I48" s="9">
        <v>20261231</v>
      </c>
      <c r="J48" s="9">
        <v>28000</v>
      </c>
    </row>
    <row r="49" ht="15" customHeight="1" spans="1:10">
      <c r="A49" s="5">
        <v>47</v>
      </c>
      <c r="B49" s="10" t="s">
        <v>218</v>
      </c>
      <c r="C49" s="10" t="s">
        <v>219</v>
      </c>
      <c r="D49" s="10" t="s">
        <v>220</v>
      </c>
      <c r="E49" s="10" t="s">
        <v>221</v>
      </c>
      <c r="F49" s="10" t="s">
        <v>222</v>
      </c>
      <c r="G49" s="11" t="s">
        <v>25</v>
      </c>
      <c r="H49" s="9">
        <v>20260401</v>
      </c>
      <c r="I49" s="9">
        <v>20261231</v>
      </c>
      <c r="J49" s="9">
        <v>28000</v>
      </c>
    </row>
    <row r="50" ht="15" customHeight="1" spans="1:10">
      <c r="A50" s="5">
        <v>48</v>
      </c>
      <c r="B50" s="10" t="s">
        <v>223</v>
      </c>
      <c r="C50" s="10" t="s">
        <v>224</v>
      </c>
      <c r="D50" s="10" t="s">
        <v>225</v>
      </c>
      <c r="E50" s="10" t="s">
        <v>76</v>
      </c>
      <c r="F50" s="10" t="s">
        <v>226</v>
      </c>
      <c r="G50" s="11" t="s">
        <v>25</v>
      </c>
      <c r="H50" s="9">
        <v>20260401</v>
      </c>
      <c r="I50" s="9">
        <v>20261231</v>
      </c>
      <c r="J50" s="9">
        <v>28000</v>
      </c>
    </row>
    <row r="51" ht="15" customHeight="1" spans="1:10">
      <c r="A51" s="5">
        <v>49</v>
      </c>
      <c r="B51" s="10" t="s">
        <v>227</v>
      </c>
      <c r="C51" s="10" t="s">
        <v>228</v>
      </c>
      <c r="D51" s="10" t="s">
        <v>229</v>
      </c>
      <c r="E51" s="10" t="s">
        <v>119</v>
      </c>
      <c r="F51" s="10" t="s">
        <v>230</v>
      </c>
      <c r="G51" s="11" t="s">
        <v>25</v>
      </c>
      <c r="H51" s="9">
        <v>20260401</v>
      </c>
      <c r="I51" s="9">
        <v>20261231</v>
      </c>
      <c r="J51" s="9">
        <v>28000</v>
      </c>
    </row>
    <row r="52" ht="15" customHeight="1" spans="1:10">
      <c r="A52" s="5">
        <v>50</v>
      </c>
      <c r="B52" s="10" t="s">
        <v>231</v>
      </c>
      <c r="C52" s="10" t="s">
        <v>232</v>
      </c>
      <c r="D52" s="10" t="s">
        <v>233</v>
      </c>
      <c r="E52" s="10" t="s">
        <v>119</v>
      </c>
      <c r="F52" s="10" t="s">
        <v>234</v>
      </c>
      <c r="G52" s="11" t="s">
        <v>25</v>
      </c>
      <c r="H52" s="9">
        <v>20260401</v>
      </c>
      <c r="I52" s="9">
        <v>20261231</v>
      </c>
      <c r="J52" s="9">
        <v>28000</v>
      </c>
    </row>
    <row r="53" ht="15.75" spans="1:10">
      <c r="A53" s="12">
        <v>51</v>
      </c>
      <c r="B53" s="10" t="s">
        <v>235</v>
      </c>
      <c r="C53" s="10" t="s">
        <v>236</v>
      </c>
      <c r="D53" s="10" t="s">
        <v>237</v>
      </c>
      <c r="E53" s="10" t="s">
        <v>39</v>
      </c>
      <c r="F53" s="10" t="s">
        <v>238</v>
      </c>
      <c r="G53" s="11" t="s">
        <v>25</v>
      </c>
      <c r="H53" s="9">
        <v>20260401</v>
      </c>
      <c r="I53" s="9">
        <v>20261231</v>
      </c>
      <c r="J53" s="9">
        <v>28000</v>
      </c>
    </row>
    <row r="54" ht="15.75" spans="1:10">
      <c r="A54" s="12">
        <v>52</v>
      </c>
      <c r="B54" s="10" t="s">
        <v>239</v>
      </c>
      <c r="C54" s="10" t="s">
        <v>240</v>
      </c>
      <c r="D54" s="10" t="s">
        <v>241</v>
      </c>
      <c r="E54" s="10" t="s">
        <v>242</v>
      </c>
      <c r="F54" s="10" t="s">
        <v>243</v>
      </c>
      <c r="G54" s="11" t="s">
        <v>25</v>
      </c>
      <c r="H54" s="9">
        <v>20260401</v>
      </c>
      <c r="I54" s="9">
        <v>20261231</v>
      </c>
      <c r="J54" s="9">
        <v>28000</v>
      </c>
    </row>
    <row r="61" s="1" customFormat="1" spans="1:10">
      <c r="A61"/>
      <c r="B61"/>
      <c r="C61"/>
      <c r="D61"/>
      <c r="E61"/>
      <c r="F61"/>
      <c r="G61"/>
      <c r="H61"/>
      <c r="I61"/>
      <c r="J61"/>
    </row>
  </sheetData>
  <mergeCells count="1">
    <mergeCell ref="A1:J1"/>
  </mergeCells>
  <pageMargins left="0.75" right="0.75" top="1" bottom="1" header="0.5" footer="0.5"/>
  <pageSetup paperSize="9" scale="56"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
  <sheetViews>
    <sheetView workbookViewId="0">
      <selection activeCell="A1" sqref="A1"/>
    </sheetView>
  </sheetViews>
  <sheetFormatPr defaultColWidth="9.33333333333333" defaultRowHeight="12"/>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pageSetUpPr autoPageBreaks="0"/>
  </sheetPr>
  <dimension ref="A1"/>
  <sheetViews>
    <sheetView workbookViewId="0">
      <selection activeCell="A1" sqref="A1"/>
    </sheetView>
  </sheetViews>
  <sheetFormatPr defaultColWidth="9.33333333333333" defaultRowHeight="12"/>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SYL</cp:lastModifiedBy>
  <dcterms:created xsi:type="dcterms:W3CDTF">1996-12-18T17:32:00Z</dcterms:created>
  <dcterms:modified xsi:type="dcterms:W3CDTF">2026-07-07T09:16:33Z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6336223A7A9382DB71534C6AAAB0A0CB_43</vt:lpwstr>
  </property>
  <property fmtid="{D5CDD505-2E9C-101B-9397-08002B2CF9AE}" pid="4" name="CalculationRule">
    <vt:i4>0</vt:i4>
  </property>
</Properties>
</file>