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<sst xmlns="http://schemas.openxmlformats.org/spreadsheetml/2006/main" count="62" uniqueCount="62">
  <si>
    <t>国家税务总局内蒙古阿拉善高新区税务局关于送达《税务事项通知书》公告的企业名单</t>
  </si>
  <si>
    <t>序号</t>
  </si>
  <si>
    <t>识别号</t>
  </si>
  <si>
    <t>个体工商户名单</t>
  </si>
  <si>
    <t>法人姓名</t>
  </si>
  <si>
    <t>生产经营地址</t>
  </si>
  <si>
    <t>92152991MAEMMB934H</t>
  </si>
  <si>
    <t>阿拉善高新技术产业开发区亿苗道路运输部（个体工商户）</t>
  </si>
  <si>
    <t xml:space="preserve">富亿苗
</t>
  </si>
  <si>
    <t>内蒙古自治区阿拉善盟高新技术产业开发区贺兰区土尔扈特街以南庆华佳苑5区3栋2单元101室</t>
  </si>
  <si>
    <t>92152991MAEM7U8Y1M</t>
  </si>
  <si>
    <t>阿拉善高新技术产业开发区麦掌柜兰州牛肉面店（个体工商户）</t>
  </si>
  <si>
    <t xml:space="preserve">马麦来
</t>
  </si>
  <si>
    <t xml:space="preserve">内蒙古自治区阿拉善盟高新技术产业开发区乌斯太镇贺兰区吉兰太街北玛拉沁新村西北11号商铺
</t>
  </si>
  <si>
    <t>92152991MAENQEYA16</t>
  </si>
  <si>
    <t>阿拉善高新技术产业开发区茗牌茶社（个体工商户）</t>
  </si>
  <si>
    <t xml:space="preserve">温中华
</t>
  </si>
  <si>
    <t xml:space="preserve">内蒙古自治区阿拉善盟高新技术产业开发区贺兰区宏晨金座财富广场11号楼10-11-12号商铺二楼
</t>
  </si>
  <si>
    <t>92152991MAEPJT868M</t>
  </si>
  <si>
    <t>阿拉善高新技术产业开发区思路客牛肉面馆（个体工商户）</t>
  </si>
  <si>
    <t xml:space="preserve">马富贵
</t>
  </si>
  <si>
    <t xml:space="preserve">内蒙古自治区阿拉善盟高新技术产业开发区贺兰区嘉业商业街内街7号商铺
</t>
  </si>
  <si>
    <t>92152991MAEEYBK40J</t>
  </si>
  <si>
    <t>阿拉善高新技术产业开发区伊香拌面馆（个体工商户）</t>
  </si>
  <si>
    <t xml:space="preserve">何广忠
</t>
  </si>
  <si>
    <t xml:space="preserve">内蒙古自治区阿拉善盟高新技术产业开发区乌斯太镇巴彦苏木仁苏木上滩嘎查
</t>
  </si>
  <si>
    <t>92152991MAEM79BL7W</t>
  </si>
  <si>
    <t>阿拉善高新技术产业开发区福多多日用百货店（个体工商户）</t>
  </si>
  <si>
    <t>马丽</t>
  </si>
  <si>
    <t xml:space="preserve">内蒙古自治区阿拉善盟高新技术产业开发区贺兰区文明路以北美景盛世3号楼104号商服
</t>
  </si>
  <si>
    <t>92152991MAENQFNL4K</t>
  </si>
  <si>
    <t>阿拉善高新技术产业开发区福旺生鲜超市（个体工商户）</t>
  </si>
  <si>
    <t xml:space="preserve">孙建花
</t>
  </si>
  <si>
    <t xml:space="preserve">内蒙古自治区阿拉善盟高新技术产业开发区阿拉善高新技术产业开发区嘉业商业街内街2号商铺
</t>
  </si>
  <si>
    <t>92152991MAEH479B65</t>
  </si>
  <si>
    <t>阿拉善高新技术产业开发区牧歌倾城快餐饮食家庭农场（...</t>
  </si>
  <si>
    <t xml:space="preserve">何蓉
</t>
  </si>
  <si>
    <t xml:space="preserve">内蒙古自治区阿拉善盟高新技术产业开发区乌斯太镇巴彦敖包嘎查科泊尔自然村
</t>
  </si>
  <si>
    <t>92152991MAEG6JJ02W</t>
  </si>
  <si>
    <t>阿拉善盟高新技术产业开发区乌斯太镇叁贰壹咔嚓文化科技门店个体工商户</t>
  </si>
  <si>
    <t xml:space="preserve">杨昊
</t>
  </si>
  <si>
    <t xml:space="preserve">内蒙古自治区阿拉善盟高新技术产业开发区乌斯太镇乌兰布和穿越之门
</t>
  </si>
  <si>
    <t>92152991MAEJ4WQA6K</t>
  </si>
  <si>
    <t>阿拉善高新技术产业开发区司机之家快餐店个体工商户</t>
  </si>
  <si>
    <t xml:space="preserve">李永来
</t>
  </si>
  <si>
    <t xml:space="preserve">内蒙古自治区阿拉善盟高新技术产业开发区乌兰布和乌巴路以北中国石化销售股份有限公司内蒙古阿拉善石油分公司
</t>
  </si>
  <si>
    <t>92152991MAELTW584Y</t>
  </si>
  <si>
    <t>阿拉善高新技术产业开发区醺醺酒馆个体工商户</t>
  </si>
  <si>
    <t>李翔</t>
  </si>
  <si>
    <t>内蒙古自治区阿拉善盟高新技术产业开发区贺兰区土尔扈特街以北宏晨金座财富广场A区1号楼9号商服</t>
  </si>
  <si>
    <t>91152991MADPC0JA1F</t>
  </si>
  <si>
    <t>阿拉善高新技术产业开发区紫罗门电玩有限责任公司</t>
  </si>
  <si>
    <t xml:space="preserve">刘智光
</t>
  </si>
  <si>
    <t>内蒙古自治区阿拉善盟高新技术产业开发区乌兰布和工业园区东达国际物流中心B段单元一层4号</t>
  </si>
  <si>
    <t>91152991MADWUEEX0F</t>
  </si>
  <si>
    <t>内蒙古三兄弟再生资源回收有限公司</t>
  </si>
  <si>
    <t>许振良</t>
  </si>
  <si>
    <t xml:space="preserve">内蒙古自治区阿拉善盟高新技术产业开发区乌兰布和工业园区乌兰布和路以北内蒙古丝路通再生资源综合利用有限公司院内
</t>
  </si>
  <si>
    <t xml:space="preserve">91152991MAENWJ173K
</t>
  </si>
  <si>
    <t>内蒙古芒耕种生态环境科技有限责任公司</t>
  </si>
  <si>
    <t>张昊</t>
  </si>
  <si>
    <t>内蒙古自治区阿拉善盟高新技术产业开发区乌斯太镇贺兰区蒙原尚品一都9号商业楼2-501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</si>
</sst>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8"/>
      <color theme="1"/>
      <name val="宋体"/>
      <charset val="134"/>
      <scheme val="minor"/>
    </font>
    <font>
      <sz val="11"/>
      <color indexed="8"/>
      <name val="宋体"/>
      <charset val="1"/>
      <scheme val="minor"/>
    </font>
    <font>
      <b/>
      <sz val="18"/>
      <color theme="1"/>
      <name val="宋体"/>
      <charset val="134"/>
      <scheme val="minor"/>
    </font>
    <font>
      <sz val="10"/>
      <name val="微软雅黑"/>
      <charset val="134"/>
    </font>
    <font>
      <sz val="10"/>
      <color rgb="FF000000"/>
      <name val="微软雅黑"/>
      <charset val="134"/>
    </font>
    <font>
      <b/>
      <sz val="15"/>
      <color theme="3"/>
      <name val="宋体"/>
      <charset val="134"/>
      <scheme val="minor"/>
    </font>
    <font>
      <b/>
      <sz val="11"/>
      <color theme="3"/>
      <name val="宋体"/>
      <charset val="134"/>
      <scheme val="minor"/>
    </font>
    <font>
      <sz val="11"/>
      <color theme="1"/>
      <name val="宋体"/>
      <charset val="0"/>
      <scheme val="minor"/>
    </font>
    <font>
      <b/>
      <sz val="11"/>
      <color rgb="FF3F3F3F"/>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rgb="FFC0C0C0"/>
      </right>
      <top style="medium">
        <color rgb="FFC0C0C0"/>
      </top>
      <bottom style="medium">
        <color rgb="FFC0C0C0"/>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4"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9" borderId="9" applyNumberFormat="0" applyFont="0" applyAlignment="0" applyProtection="0">
      <alignment vertical="center"/>
    </xf>
    <xf numFmtId="0" fontId="11" fillId="23"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0" borderId="3" applyNumberFormat="0" applyFill="0" applyAlignment="0" applyProtection="0">
      <alignment vertical="center"/>
    </xf>
    <xf numFmtId="0" fontId="15" fillId="0" borderId="3" applyNumberFormat="0" applyFill="0" applyAlignment="0" applyProtection="0">
      <alignment vertical="center"/>
    </xf>
    <xf numFmtId="0" fontId="11" fillId="7" borderId="0" applyNumberFormat="0" applyBorder="0" applyAlignment="0" applyProtection="0">
      <alignment vertical="center"/>
    </xf>
    <xf numFmtId="0" fontId="7" fillId="0" borderId="4" applyNumberFormat="0" applyFill="0" applyAlignment="0" applyProtection="0">
      <alignment vertical="center"/>
    </xf>
    <xf numFmtId="0" fontId="11" fillId="6" borderId="0" applyNumberFormat="0" applyBorder="0" applyAlignment="0" applyProtection="0">
      <alignment vertical="center"/>
    </xf>
    <xf numFmtId="0" fontId="9" fillId="4" borderId="5" applyNumberFormat="0" applyAlignment="0" applyProtection="0">
      <alignment vertical="center"/>
    </xf>
    <xf numFmtId="0" fontId="18" fillId="4" borderId="6" applyNumberFormat="0" applyAlignment="0" applyProtection="0">
      <alignment vertical="center"/>
    </xf>
    <xf numFmtId="0" fontId="22" fillId="24" borderId="10" applyNumberFormat="0" applyAlignment="0" applyProtection="0">
      <alignment vertical="center"/>
    </xf>
    <xf numFmtId="0" fontId="8" fillId="5" borderId="0" applyNumberFormat="0" applyBorder="0" applyAlignment="0" applyProtection="0">
      <alignment vertical="center"/>
    </xf>
    <xf numFmtId="0" fontId="11" fillId="22" borderId="0" applyNumberFormat="0" applyBorder="0" applyAlignment="0" applyProtection="0">
      <alignment vertical="center"/>
    </xf>
    <xf numFmtId="0" fontId="21" fillId="0" borderId="8" applyNumberFormat="0" applyFill="0" applyAlignment="0" applyProtection="0">
      <alignment vertical="center"/>
    </xf>
    <xf numFmtId="0" fontId="17" fillId="0" borderId="7" applyNumberFormat="0" applyFill="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8" fillId="3" borderId="0" applyNumberFormat="0" applyBorder="0" applyAlignment="0" applyProtection="0">
      <alignment vertical="center"/>
    </xf>
    <xf numFmtId="0" fontId="11" fillId="28"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2" borderId="0" applyNumberFormat="0" applyBorder="0" applyAlignment="0" applyProtection="0">
      <alignment vertical="center"/>
    </xf>
    <xf numFmtId="0" fontId="8" fillId="31" borderId="0" applyNumberFormat="0" applyBorder="0" applyAlignment="0" applyProtection="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11" fillId="21" borderId="0" applyNumberFormat="0" applyBorder="0" applyAlignment="0" applyProtection="0">
      <alignment vertical="center"/>
    </xf>
    <xf numFmtId="0" fontId="8" fillId="30"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8" fillId="1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vertical="center"/>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6"/>
  <sheetViews>
    <sheetView tabSelected="1" workbookViewId="0">
      <selection activeCell="E12" sqref="E12"/>
    </sheetView>
  </sheetViews>
  <sheetFormatPr defaultColWidth="9" defaultRowHeight="30" customHeight="1"/>
  <cols>
    <col min="1" max="1" width="5.125" style="3" customWidth="1"/>
    <col min="2" max="2" width="23.5" style="3" customWidth="1"/>
    <col min="3" max="3" width="67.125" style="3" customWidth="1"/>
    <col min="4" max="4" width="14.75" style="3" customWidth="1"/>
    <col min="5" max="5" width="88.5" style="4" customWidth="1"/>
    <col min="6" max="16384" width="9" style="3"/>
  </cols>
  <sheetData>
    <row r="1" s="1" customFormat="1" customHeight="1" spans="1:5">
      <c r="A1" s="5" t="s">
        <v>0</v>
      </c>
      <c r="B1" s="5"/>
      <c r="C1" s="5"/>
      <c r="D1" s="5"/>
      <c r="E1" s="5"/>
    </row>
    <row r="2" s="2" customFormat="1" customHeight="1" spans="1:16384">
      <c r="A2" s="6" t="s">
        <v>1</v>
      </c>
      <c r="B2" s="7" t="s">
        <v>2</v>
      </c>
      <c r="C2" s="7" t="s">
        <v>3</v>
      </c>
      <c r="D2" s="7" t="s">
        <v>4</v>
      </c>
      <c r="E2" s="6" t="s">
        <v>5</v>
      </c>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c r="XFB2" s="8"/>
      <c r="XFC2" s="8"/>
      <c r="XFD2" s="8"/>
    </row>
    <row r="3" s="2" customFormat="1" customHeight="1" spans="1:16384">
      <c r="A3" s="6">
        <v>1</v>
      </c>
      <c r="B3" s="7" t="s">
        <v>6</v>
      </c>
      <c r="C3" s="7" t="s">
        <v>7</v>
      </c>
      <c r="D3" s="7" t="s">
        <v>8</v>
      </c>
      <c r="E3" s="7" t="s">
        <v>9</v>
      </c>
      <c r="F3" s="9"/>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c r="XFD3" s="8"/>
    </row>
    <row r="4" s="2" customFormat="1" customHeight="1" spans="1:16384">
      <c r="A4" s="6">
        <v>2</v>
      </c>
      <c r="B4" s="7" t="s">
        <v>10</v>
      </c>
      <c r="C4" s="7" t="s">
        <v>11</v>
      </c>
      <c r="D4" s="7" t="s">
        <v>12</v>
      </c>
      <c r="E4" s="7" t="s">
        <v>13</v>
      </c>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2" customFormat="1" customHeight="1" spans="1:16384">
      <c r="A5" s="6">
        <v>3</v>
      </c>
      <c r="B5" s="7" t="s">
        <v>14</v>
      </c>
      <c r="C5" s="7" t="s">
        <v>15</v>
      </c>
      <c r="D5" s="7" t="s">
        <v>16</v>
      </c>
      <c r="E5" s="7" t="s">
        <v>17</v>
      </c>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c r="XEZ5" s="8"/>
      <c r="XFA5" s="8"/>
      <c r="XFB5" s="8"/>
      <c r="XFC5" s="8"/>
      <c r="XFD5" s="8"/>
    </row>
    <row r="6" s="2" customFormat="1" customHeight="1" spans="1:16384">
      <c r="A6" s="6">
        <v>4</v>
      </c>
      <c r="B6" s="7" t="s">
        <v>18</v>
      </c>
      <c r="C6" s="7" t="s">
        <v>19</v>
      </c>
      <c r="D6" s="7" t="s">
        <v>20</v>
      </c>
      <c r="E6" s="7" t="s">
        <v>21</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c r="XEZ6" s="8"/>
      <c r="XFA6" s="8"/>
      <c r="XFB6" s="8"/>
      <c r="XFC6" s="8"/>
      <c r="XFD6" s="8"/>
    </row>
    <row r="7" s="2" customFormat="1" customHeight="1" spans="1:16384">
      <c r="A7" s="6">
        <v>6</v>
      </c>
      <c r="B7" s="7" t="s">
        <v>22</v>
      </c>
      <c r="C7" s="7" t="s">
        <v>23</v>
      </c>
      <c r="D7" s="7" t="s">
        <v>24</v>
      </c>
      <c r="E7" s="7" t="s">
        <v>25</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2" customFormat="1" customHeight="1" spans="1:16384">
      <c r="A8" s="6">
        <v>7</v>
      </c>
      <c r="B8" s="7" t="s">
        <v>26</v>
      </c>
      <c r="C8" s="7" t="s">
        <v>27</v>
      </c>
      <c r="D8" s="7" t="s">
        <v>28</v>
      </c>
      <c r="E8" s="7" t="s">
        <v>29</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2" customFormat="1" customHeight="1" spans="1:16384">
      <c r="A9" s="6">
        <v>8</v>
      </c>
      <c r="B9" s="7" t="s">
        <v>30</v>
      </c>
      <c r="C9" s="7" t="s">
        <v>31</v>
      </c>
      <c r="D9" s="7" t="s">
        <v>32</v>
      </c>
      <c r="E9" s="7" t="s">
        <v>33</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row r="10" s="2" customFormat="1" customHeight="1" spans="1:16384">
      <c r="A10" s="6">
        <v>9</v>
      </c>
      <c r="B10" s="7" t="s">
        <v>34</v>
      </c>
      <c r="C10" s="7" t="s">
        <v>35</v>
      </c>
      <c r="D10" s="7" t="s">
        <v>36</v>
      </c>
      <c r="E10" s="7" t="s">
        <v>37</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c r="XFD10" s="8"/>
    </row>
    <row r="11" s="2" customFormat="1" customHeight="1" spans="1:16384">
      <c r="A11" s="6">
        <v>10</v>
      </c>
      <c r="B11" s="7" t="s">
        <v>38</v>
      </c>
      <c r="C11" s="7" t="s">
        <v>39</v>
      </c>
      <c r="D11" s="7" t="s">
        <v>40</v>
      </c>
      <c r="E11" s="7" t="s">
        <v>41</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c r="XFD11" s="8"/>
    </row>
    <row r="12" s="2" customFormat="1" customHeight="1" spans="1:16384">
      <c r="A12" s="6">
        <v>11</v>
      </c>
      <c r="B12" s="7" t="s">
        <v>42</v>
      </c>
      <c r="C12" s="7" t="s">
        <v>43</v>
      </c>
      <c r="D12" s="7" t="s">
        <v>44</v>
      </c>
      <c r="E12" s="7" t="s">
        <v>45</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2" customFormat="1" customHeight="1" spans="1:16384">
      <c r="A13" s="6">
        <v>12</v>
      </c>
      <c r="B13" s="7" t="s">
        <v>46</v>
      </c>
      <c r="C13" s="7" t="s">
        <v>47</v>
      </c>
      <c r="D13" s="7" t="s">
        <v>48</v>
      </c>
      <c r="E13" s="7" t="s">
        <v>49</v>
      </c>
      <c r="F13" s="9"/>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row r="14" s="2" customFormat="1" customHeight="1" spans="1:16384">
      <c r="A14" s="6">
        <v>13</v>
      </c>
      <c r="B14" s="7" t="s">
        <v>50</v>
      </c>
      <c r="C14" s="7" t="s">
        <v>51</v>
      </c>
      <c r="D14" s="7" t="s">
        <v>52</v>
      </c>
      <c r="E14" s="7" t="s">
        <v>53</v>
      </c>
      <c r="F14" s="9"/>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row r="15" s="2" customFormat="1" customHeight="1" spans="1:16384">
      <c r="A15" s="6">
        <v>14</v>
      </c>
      <c r="B15" s="7" t="s">
        <v>54</v>
      </c>
      <c r="C15" s="7" t="s">
        <v>55</v>
      </c>
      <c r="D15" s="7" t="s">
        <v>56</v>
      </c>
      <c r="E15" s="7" t="s">
        <v>57</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c r="XFC15" s="8"/>
      <c r="XFD15" s="8"/>
    </row>
    <row r="16" customHeight="1" spans="1:6">
      <c r="A16" s="6">
        <v>15</v>
      </c>
      <c r="B16" s="7" t="s">
        <v>58</v>
      </c>
      <c r="C16" s="7" t="s">
        <v>59</v>
      </c>
      <c r="D16" s="7" t="s">
        <v>60</v>
      </c>
      <c r="E16" s="7" t="s">
        <v>61</v>
      </c>
      <c r="F16" s="9"/>
    </row>
  </sheetData>
  <mergeCells count="1">
    <mergeCell ref="A1:E1"/>
  </mergeCells>
  <conditionalFormatting sqref="C2">
    <cfRule type="duplicateValues" dxfId="0" priority="1"/>
  </conditionalFormatting>
  <pageMargins left="0.472222222222222" right="0.472222222222222" top="1" bottom="0.708333333333333" header="0.5" footer="0.944444444444444"/>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张至研</dc:creator>
  <cp:lastModifiedBy>王嘉乐</cp:lastModifiedBy>
  <dcterms:created xsi:type="dcterms:W3CDTF">2025-04-28T12:10:00Z</dcterms:created>
  <dcterms:modified xsi:type="dcterms:W3CDTF">2025-07-31T03:32:20Z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