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 name="Sheet3" sheetId="3" r:id="rId3"/>
  </sheets>
  <definedNames>
    <definedName name="_xlnm._FilterDatabase" localSheetId="0" hidden="1">Sheet1!$A$1:$J$205</definedName>
  </definedNames>
  <calcPr calcId="144525"/>
</workbook>
</file>

<file path=xl/sharedStrings.xml><?xml version="1.0" encoding="utf-8"?>
<sst xmlns="http://schemas.openxmlformats.org/spreadsheetml/2006/main" count="1432" uniqueCount="700">
  <si>
    <t>国家税务总局呼和浩特市回民区税务局2025年7月定期定额户核定公告（共203户，2025年8月公告）</t>
  </si>
  <si>
    <t>序号</t>
  </si>
  <si>
    <t>社会信用代码（纳税人识别号）</t>
  </si>
  <si>
    <t>纳税人名称</t>
  </si>
  <si>
    <t>经营地点</t>
  </si>
  <si>
    <t>所属行业</t>
  </si>
  <si>
    <t>定额项目</t>
  </si>
  <si>
    <t>核定有效期起</t>
  </si>
  <si>
    <t>核定有效期止</t>
  </si>
  <si>
    <t>月核定应纳税经营额</t>
  </si>
  <si>
    <t>月核定应纳税额合计</t>
  </si>
  <si>
    <t>92150103MA0NBCU52Q</t>
  </si>
  <si>
    <t>回民区海格工控仪电经销部</t>
  </si>
  <si>
    <t>呼和浩特市回民区金海国际五金机电城10A-02号</t>
  </si>
  <si>
    <t>其他未列明零售业</t>
  </si>
  <si>
    <t>2025-07-01</t>
  </si>
  <si>
    <t>2025-12-31</t>
  </si>
  <si>
    <t>0.00</t>
  </si>
  <si>
    <t>92150103MA0Q7GT15B</t>
  </si>
  <si>
    <t>呼和浩特市回民区坤宸电脑图文设计制作服务部</t>
  </si>
  <si>
    <t>内蒙古自治区呼和浩特市回民区海西路金海五金机电城D座10楼10号</t>
  </si>
  <si>
    <t>专业设计服务</t>
  </si>
  <si>
    <t>2025-04-01</t>
  </si>
  <si>
    <t>92150103MA0RRPQQ58</t>
  </si>
  <si>
    <t>呼和浩特市回民区泽能泰五金建材经销部</t>
  </si>
  <si>
    <t>内蒙古自治区呼和浩特市回民区呼和浩特市回民区海西路像机厂大院08号房</t>
  </si>
  <si>
    <t>五金零售</t>
  </si>
  <si>
    <t>92150103MAEMENF906</t>
  </si>
  <si>
    <t>回民区鑫坤通讯部（个体工商户）</t>
  </si>
  <si>
    <t>内蒙古自治区呼和浩特市回民区中山西路街道银都大厦B座901商铺</t>
  </si>
  <si>
    <t>通讯设备批发</t>
  </si>
  <si>
    <t>92150103MAEQA01U29</t>
  </si>
  <si>
    <t>呼和浩特回民区杰途货物运输部（个体工商户）</t>
  </si>
  <si>
    <t>内蒙古自治区呼和浩特市回民区钢铁路街道时代华城小区42号楼2单元3楼西户</t>
  </si>
  <si>
    <t>其他道路货物运输</t>
  </si>
  <si>
    <t>92150103MAEGAPTM4Q</t>
  </si>
  <si>
    <t>回民区九宝麻辣串辣焙子店（个体工商户）</t>
  </si>
  <si>
    <t>内蒙古自治区呼和浩特市回民区钢铁路街道孔家营东区4号商业20号门脸房</t>
  </si>
  <si>
    <t>小吃服务</t>
  </si>
  <si>
    <t>92150103MAELTN90XY</t>
  </si>
  <si>
    <t>回民区通道南街牧场故事礼物城特产店（个体工商户）</t>
  </si>
  <si>
    <t>内蒙古自治区呼和浩特市回民区通道街街道祥和小区2区18号楼1层编号为101商铺</t>
  </si>
  <si>
    <t>其他食品零售</t>
  </si>
  <si>
    <t>92150103MAELD6PG9Q</t>
  </si>
  <si>
    <t>回民区比禾建筑材料经销部（个体工商户）</t>
  </si>
  <si>
    <t>内蒙古自治区呼和浩特市回民区环河街街道阿吉拉建材小区2号楼3层中户</t>
  </si>
  <si>
    <t>建材批发</t>
  </si>
  <si>
    <t>92150103MAEKNPPR4G</t>
  </si>
  <si>
    <t>回民区晋峰丰建筑装饰材料经营部（个体工商户）</t>
  </si>
  <si>
    <t>内蒙古自治区呼和浩特市回民区攸攸板镇厂汉板北村旧村委会北500米</t>
  </si>
  <si>
    <t>其他室内装饰材料零售</t>
  </si>
  <si>
    <t>92150103MAEQM07T82</t>
  </si>
  <si>
    <t>回民区美食园小酒馆（个体工商户）</t>
  </si>
  <si>
    <t>内蒙古自治区呼和浩特市回民区攸攸板镇段家窑莫尼山小镇内北数第一家商铺</t>
  </si>
  <si>
    <t>其他未列明餐饮业</t>
  </si>
  <si>
    <t>92150103MAENPUJW4K</t>
  </si>
  <si>
    <t>回民区知北游民宿店（个体工商户）</t>
  </si>
  <si>
    <t>内蒙古自治区呼和浩特市回民区中山西路街道振华公寓3号楼2126室</t>
  </si>
  <si>
    <t>民宿服务</t>
  </si>
  <si>
    <t>92150103MAENU2A22F</t>
  </si>
  <si>
    <t>回民区洋洋得意化妆品店（个体工商户）</t>
  </si>
  <si>
    <t>内蒙古自治区呼和浩特市回民区攸攸板镇紫云瑞峰36号楼4单元202</t>
  </si>
  <si>
    <t>化妆品及卫生用品零售</t>
  </si>
  <si>
    <t>92150103MAEJ3LEB2D</t>
  </si>
  <si>
    <t>回民区马家客多多鲜果店（个体工商户）</t>
  </si>
  <si>
    <t>内蒙古自治区呼和浩特市回民区吕祖庙街世纪御园2号楼1层5013号铺位</t>
  </si>
  <si>
    <t>其他综合零售</t>
  </si>
  <si>
    <t>92150103MAD227QH7N</t>
  </si>
  <si>
    <t>回民区宽巷子清和园内蒙特产店（个体工商户）</t>
  </si>
  <si>
    <t>内蒙古自治区呼和浩特市回民区通道街街道宽巷子祥和2区10号楼51号商铺</t>
  </si>
  <si>
    <t>92150103MAEAE4PH73</t>
  </si>
  <si>
    <t>回民区暖德宝电采暖销售部（个体工商户）</t>
  </si>
  <si>
    <t>内蒙古自治区呼和浩特市回民区攸攸板镇法院西巷12号</t>
  </si>
  <si>
    <t>日用家电零售</t>
  </si>
  <si>
    <t>92150103MAELG03AXT</t>
  </si>
  <si>
    <t>回民区禧舍民宿酒店（个体工商户）</t>
  </si>
  <si>
    <t>内蒙古自治区呼和浩特市回民区中山西路街道（原城发大厦）28层2801室</t>
  </si>
  <si>
    <t>92150103MAECU2CE3G</t>
  </si>
  <si>
    <t>回民区春小亮饮品店（个体工商户）</t>
  </si>
  <si>
    <t>内蒙古自治区呼和浩特市回民区攸攸板镇万达广场室外步行街A3-1061/1062号铺</t>
  </si>
  <si>
    <t>92150103MAEB1E0H5G</t>
  </si>
  <si>
    <t>回民区晴茜健康服务部（个体工商户）</t>
  </si>
  <si>
    <t>内蒙古自治区呼和浩特市回民区新华西路街道云鼎商业中心C座907</t>
  </si>
  <si>
    <t>92150103MAEP7GW78A</t>
  </si>
  <si>
    <t>回民区上尚五金经销部（个体工商户）</t>
  </si>
  <si>
    <t>内蒙古自治区呼和浩特市回民区光明路街道西货场十字路口西南角东起第三间门脸平房</t>
  </si>
  <si>
    <t>其他金属工具制造</t>
  </si>
  <si>
    <t>92150103MAEP42ET95</t>
  </si>
  <si>
    <t>回民区辰数信息技术服务部（个体工商户）</t>
  </si>
  <si>
    <t>内蒙古自治区呼和浩特市回民区攸攸板镇百联雄业商储9号楼11B号房</t>
  </si>
  <si>
    <t>其他科技推广服务业</t>
  </si>
  <si>
    <t>92150103MAENB6TM45</t>
  </si>
  <si>
    <t>回民区信屹康印刷厂（个体工商户）</t>
  </si>
  <si>
    <t>内蒙古自治区呼和浩特市回民区环河街街道县府街县府小学西爱心巷5号市印大院内1号房</t>
  </si>
  <si>
    <t>装订及印刷相关服务</t>
  </si>
  <si>
    <t>92150103MAEN6HP526</t>
  </si>
  <si>
    <t>回民区元气推推养生保健馆（个体工商户）</t>
  </si>
  <si>
    <t>内蒙古自治区呼和浩特市回民区成吉思汗西街成吉思汗西街72号万达广场C区11号楼4层2单元402</t>
  </si>
  <si>
    <t>养生保健服务</t>
  </si>
  <si>
    <t>92150103MAEBFNL6X7</t>
  </si>
  <si>
    <t>回民区同和轩鼎鼎羊铜锅涮冰煮羊店（个体工商户）</t>
  </si>
  <si>
    <t>内蒙古自治区呼和浩特市回民区通道街街道义乌商场底店南一店</t>
  </si>
  <si>
    <t>正餐服务</t>
  </si>
  <si>
    <t>92150103MA0PG0AB0T</t>
  </si>
  <si>
    <t>回民区小富便民超市</t>
  </si>
  <si>
    <t>呼和浩特市回民区中山西路海亮广场誉峰1号楼103室</t>
  </si>
  <si>
    <t>92150103MAEGR9877C</t>
  </si>
  <si>
    <t>回民区伊品福家常菜馆（个体工商户）</t>
  </si>
  <si>
    <t>内蒙古自治区呼和浩特市回民区通道街街道滨河路商业房7号楼3号</t>
  </si>
  <si>
    <t>92150103MABU3B2M3A</t>
  </si>
  <si>
    <t>回民区熙熙装修部</t>
  </si>
  <si>
    <t>内蒙古自治区呼和浩特市回民区巴彦南路水润嘉苑小区108号商铺</t>
  </si>
  <si>
    <t>92150103MAEF8GWJ26</t>
  </si>
  <si>
    <t>回民区光量技术咨询服务工作室（个体工商户）</t>
  </si>
  <si>
    <t>内蒙古自治区呼和浩特市回民区攸攸板镇内蒙古自治区呼和浩特市回民区成吉思汗大街以北西二环路以东中铁诺德龙湾4-5号楼1单元101</t>
  </si>
  <si>
    <t>工程管理服务</t>
  </si>
  <si>
    <t>92150103MA7H1RRR7G</t>
  </si>
  <si>
    <t>回民区温日辉水产经销部</t>
  </si>
  <si>
    <t>内蒙古自治区呼和浩特市回民区西龙王庙万惠农贸市场院内综合大厅21、22号</t>
  </si>
  <si>
    <t>肉、禽、蛋、奶及水产品批发</t>
  </si>
  <si>
    <t>92150103MA7MKYAT2N</t>
  </si>
  <si>
    <t>回民区海西路嘉多莉烟酒副食超市</t>
  </si>
  <si>
    <t>内蒙古自治区呼和浩特市回民区恒大翡翠华庭北门1028号</t>
  </si>
  <si>
    <t>超级市场零售</t>
  </si>
  <si>
    <t>92150103MAELP2JJXW</t>
  </si>
  <si>
    <t>回民区乔文办公用品店（个体工商户）</t>
  </si>
  <si>
    <t>内蒙古自治区呼和浩特市回民区通道街街道营坊道祥和花园7号楼010-1号商铺</t>
  </si>
  <si>
    <t>文具用品零售</t>
  </si>
  <si>
    <t>92150103MAEMH7NX0D</t>
  </si>
  <si>
    <t>回民区钰诚工程服务部（个体工商户）</t>
  </si>
  <si>
    <t>内蒙古自治区呼和浩特市回民区攸攸板镇坝口子村生态路北小二楼区门牌号A731号</t>
  </si>
  <si>
    <t>其他未列明建筑业</t>
  </si>
  <si>
    <t>92150103MADT6U896X</t>
  </si>
  <si>
    <t>回民区梦起航儿童游乐场（个体工商户）</t>
  </si>
  <si>
    <t>内蒙古自治区呼和浩特市回民区中山西路街道维多利时代城A1座4层5060.A1.F04.C003</t>
  </si>
  <si>
    <t>其他室内娱乐活动</t>
  </si>
  <si>
    <t>92150103MADDQWCB8X</t>
  </si>
  <si>
    <t>回民区旺梅水产经销部（个体工商户）</t>
  </si>
  <si>
    <t>内蒙古自治区呼和浩特市回民区环河街街道鄂尔多斯西街万惠农贸市场K10号商铺</t>
  </si>
  <si>
    <t>92150103MADDK0PD7A</t>
  </si>
  <si>
    <t>回民区景先生刀削面店（个体工商户）</t>
  </si>
  <si>
    <t>内蒙古自治区呼和浩特市回民区光明路街道工人西村建校东墙1号门脸</t>
  </si>
  <si>
    <t>92150103MAELCLHJ83</t>
  </si>
  <si>
    <t>回民区星跃乒乓球俱乐部（个体工商户）</t>
  </si>
  <si>
    <t>内蒙古自治区呼和浩特市回民区中山西路民族星云里5楼503</t>
  </si>
  <si>
    <t>健身休闲活动</t>
  </si>
  <si>
    <t>92150103MA0PFJGL76</t>
  </si>
  <si>
    <t>回民区鑫康亿通讯服务部</t>
  </si>
  <si>
    <t>内蒙古自治区呼和浩特市回民区鄂尔多斯大街孔家营化工路西口</t>
  </si>
  <si>
    <t>其他居民服务业</t>
  </si>
  <si>
    <t>92150103MAEFK99N5A</t>
  </si>
  <si>
    <t>回民区品狼龙虾店（个体工商户）</t>
  </si>
  <si>
    <t>内蒙古自治区呼和浩特市回民区光明路街道钢铁路便民市场7号商铺</t>
  </si>
  <si>
    <t>92150103MADG8NJ450</t>
  </si>
  <si>
    <t>回民区甄爱动物医院门店（个体工商户）</t>
  </si>
  <si>
    <t>内蒙古自治区呼和浩特市回民区攸攸板镇成吉思汗西街72号回民区万达广场C区10号楼1-2层101-102</t>
  </si>
  <si>
    <t>兽医服务</t>
  </si>
  <si>
    <t>92150103MAEPUBR43D</t>
  </si>
  <si>
    <t>回民区蒙兴通物流经销部（个体工商户）</t>
  </si>
  <si>
    <t>内蒙古自治区呼和浩特市回民区攸攸板镇内蒙古全境物流园区内50-51库</t>
  </si>
  <si>
    <t>普通货物道路运输</t>
  </si>
  <si>
    <t>92150103MAEPH4C13G</t>
  </si>
  <si>
    <t>回民区秀金服装店（个体工商户）</t>
  </si>
  <si>
    <t>内蒙古自治区呼和浩特市回民区环河街街道鄂尔多斯西街路北（昌隆食品市场门脸）</t>
  </si>
  <si>
    <t>服装零售</t>
  </si>
  <si>
    <t>92150103MAE4Q6WE29</t>
  </si>
  <si>
    <t>回民区七德宝宠物服务中心（个体工商户）</t>
  </si>
  <si>
    <t>内蒙古自治区呼和浩特市回民区海拉尔西路街道十三中东巷利华小区东侧路北2号商铺</t>
  </si>
  <si>
    <t>其他宠物服务</t>
  </si>
  <si>
    <t>92150103MA0NKBFTXL</t>
  </si>
  <si>
    <t>回民区王俊电动车维修服务部</t>
  </si>
  <si>
    <t>内蒙古自治区呼和浩特市回民区鄂尔多斯西街电厂南门西500米路北门脸房</t>
  </si>
  <si>
    <t>摩托车修理与维护</t>
  </si>
  <si>
    <t>92150103MAEGJR1W28</t>
  </si>
  <si>
    <t>回民区麻花侠麻花店（个体工商户）</t>
  </si>
  <si>
    <t>内蒙古自治区呼和浩特市回民区攸攸板镇西万达广场2F-8号商铺</t>
  </si>
  <si>
    <t>糕点、面包制造</t>
  </si>
  <si>
    <t>92150103MAENT5XC3N</t>
  </si>
  <si>
    <t>回民区雅涛服装店（个体工商户）</t>
  </si>
  <si>
    <t>内蒙古自治区呼和浩特市回民区中山西路街道贝尔路宝马商城六楼1号</t>
  </si>
  <si>
    <t>92150103MA0P98TK9D</t>
  </si>
  <si>
    <t>呼和浩特市回民区心连心婚庆礼仪服务部</t>
  </si>
  <si>
    <t>内蒙古自治区呼和浩特市回民区公园东路94号</t>
  </si>
  <si>
    <t>婚姻服务</t>
  </si>
  <si>
    <t>92150103MAEHR79Q4E</t>
  </si>
  <si>
    <t>回民区附件厂永和豆浆店（个体工商户）</t>
  </si>
  <si>
    <t>内蒙古自治区呼和浩特市回民区海拉尔西路街道195号阳光绿洲C座1楼底商</t>
  </si>
  <si>
    <t>92150103MAEMR27BX9</t>
  </si>
  <si>
    <t>回民区澜洋服装店（个体工商户）</t>
  </si>
  <si>
    <t>内蒙古自治区呼和浩特市回民区中山西路街道贝尔路宝马商城2楼1号</t>
  </si>
  <si>
    <t>92150103MAEM45TM2Y</t>
  </si>
  <si>
    <t>回民区华彩衣橱服装店（个体工商户）</t>
  </si>
  <si>
    <t>内蒙古自治区呼和浩特市回民区中山西路街道贝尔路宝马商城6楼3号</t>
  </si>
  <si>
    <t>92150103MACDUUQ87M</t>
  </si>
  <si>
    <t>回民区佰顺祥冷冻食品经销部</t>
  </si>
  <si>
    <t>内蒙古自治区呼和浩特市回民区环河街街道北亚清真肉食品公司物流中心7号</t>
  </si>
  <si>
    <t>92150103MAEMR2A5X4</t>
  </si>
  <si>
    <t>回民区明尚服装店（个体工商户）</t>
  </si>
  <si>
    <t>内蒙古自治区呼和浩特市回民区中山西路街道宝马商城六楼2号</t>
  </si>
  <si>
    <t>92150103MAENW5A56C</t>
  </si>
  <si>
    <t>回民区敕勒花手工坊（个体工商户）</t>
  </si>
  <si>
    <t>内蒙古自治区呼和浩特市回民区攸攸板镇慧谷上品社区办公场地的2号房间</t>
  </si>
  <si>
    <t>米、面制品制造</t>
  </si>
  <si>
    <t>92150103MAEP3Y012Q</t>
  </si>
  <si>
    <t>回民区白工工程机械经营部（个体工商户）</t>
  </si>
  <si>
    <t>内蒙古自治区呼和浩特市回民区攸攸板镇西乌素图村委会北二排1号</t>
  </si>
  <si>
    <t>建筑工程机械与设备经营租赁</t>
  </si>
  <si>
    <t>92150103MAEQ5XBJ99</t>
  </si>
  <si>
    <t>回民区牛阿达特色产品工厂专营店（个体工商户）</t>
  </si>
  <si>
    <t>内蒙古自治区呼和浩特市回民区环河街街道沿河街道金色港湾一号楼03号底铺</t>
  </si>
  <si>
    <t>92150103MAE94HA619</t>
  </si>
  <si>
    <t>回民区钢铁路曼利手机销售经销部（个体工商户）</t>
  </si>
  <si>
    <t>内蒙古自治区呼和浩特市回民区钢铁路街道鄂尔多斯西街时代华城小区南门西侧106室</t>
  </si>
  <si>
    <t>92150103MAENBCKH2E</t>
  </si>
  <si>
    <t>回民区慧丽云科技术服务部（个体工商户）</t>
  </si>
  <si>
    <t>内蒙古自治区呼和浩特市回民区光明大街景泰花园住宅小区A4号楼1单元501</t>
  </si>
  <si>
    <t>其他技术推广服务</t>
  </si>
  <si>
    <t>92150103MAE85PEQ7M</t>
  </si>
  <si>
    <t>回民区添亿副食品经销部（个体工商户）</t>
  </si>
  <si>
    <t>内蒙古自治区呼和浩特市回民区通道街街道通道北街凯恩综合楼5号商铺</t>
  </si>
  <si>
    <t>92150103MAELTTCC3Q</t>
  </si>
  <si>
    <t>回民区胜僖汽车配件经销部（个体工商户）</t>
  </si>
  <si>
    <t>内蒙古自治区呼和浩特市回民区攸攸板镇京源港东门向北200米路西院内7-112号</t>
  </si>
  <si>
    <t>汽车零配件零售</t>
  </si>
  <si>
    <t>92150103MAEP2LWW99</t>
  </si>
  <si>
    <t>回民区达立安全技术服务工作室（个体工商户）</t>
  </si>
  <si>
    <t>内蒙古自治区呼和浩特市回民区光明路街道金园东区7号楼4单元301室</t>
  </si>
  <si>
    <t>其他未列明服务业</t>
  </si>
  <si>
    <t>92150103MAEMRJQG8H</t>
  </si>
  <si>
    <t>回民区陆歆装修经营部（个体工商户）</t>
  </si>
  <si>
    <t>内蒙古自治区呼和浩特市回民区钢铁路街道鄂尔多斯大街孔家营29号门脸房</t>
  </si>
  <si>
    <t>住宅装饰和装修</t>
  </si>
  <si>
    <t>92150103MAEMJ8TD9E</t>
  </si>
  <si>
    <t>回民区达嵘汽配经销部（个体工商户）</t>
  </si>
  <si>
    <t>内蒙古自治区呼和浩特市回民区环河街街道县府西街万惠市场57号商铺二楼201</t>
  </si>
  <si>
    <t>汽车修理与维护</t>
  </si>
  <si>
    <t>92150103MAEP4M8G92</t>
  </si>
  <si>
    <t>回民区袋鼠工长装修工作室（个体工商户）</t>
  </si>
  <si>
    <t>内蒙古自治区呼和浩特市回民区攸攸板镇中铁诺德龙湾四地块22-104</t>
  </si>
  <si>
    <t>公共建筑装饰和装修</t>
  </si>
  <si>
    <t>92150103MA0P9G9E42</t>
  </si>
  <si>
    <t>回民区万惠农贸市场贾换利肉食品批发部</t>
  </si>
  <si>
    <t>内蒙古自治区呼和浩特市回民区鄂尔多斯西街（万惠农贸市场C厅380、381）</t>
  </si>
  <si>
    <t>其他食品批发</t>
  </si>
  <si>
    <t>92150103MAEMDY0815</t>
  </si>
  <si>
    <t>回民区炜浩电器照明灯具批发经销部（个体工商户）</t>
  </si>
  <si>
    <t>内蒙古自治区呼和浩特市回民区海拉尔西路街道元和家居建材城内A区南附楼西1、西2号摊位</t>
  </si>
  <si>
    <t>日用家电批发</t>
  </si>
  <si>
    <t>92150103MAEBBT0K5N</t>
  </si>
  <si>
    <t>回民区牧场故事食品店（个体工商户）</t>
  </si>
  <si>
    <t>内蒙古自治区呼和浩特市回民区通道街街道金桥商厦110号1层102号</t>
  </si>
  <si>
    <t>92150103MAEM0EX861</t>
  </si>
  <si>
    <t>回民区稳安搬家货运服务部（个体工商户）</t>
  </si>
  <si>
    <t>内蒙古自治区呼和浩特市回民区攸攸板镇厂汉板二期19号楼2单元16楼西</t>
  </si>
  <si>
    <t>搬家运输</t>
  </si>
  <si>
    <t>92150103MA0PJMP454</t>
  </si>
  <si>
    <t>回民区白记海海鲜烧烤店</t>
  </si>
  <si>
    <t>内蒙古自治区呼和浩特市回民区八戒南口路东19号</t>
  </si>
  <si>
    <t>快餐服务</t>
  </si>
  <si>
    <t>92150103MA7MN11W6P</t>
  </si>
  <si>
    <t>回民区一博装饰材料门店</t>
  </si>
  <si>
    <t>呼和浩特回民区巴彦淖尔北路西货场院内澳赢建材市场C区4号</t>
  </si>
  <si>
    <t>轻质建筑材料制造</t>
  </si>
  <si>
    <t>92150103MAEGWH5A1W</t>
  </si>
  <si>
    <t>回民区冰嫂日用品经销部（个体工商户）</t>
  </si>
  <si>
    <t>内蒙古自治区呼和浩特市回民区环河街街道太平街学苑小区4号楼1单元402号</t>
  </si>
  <si>
    <t>其他日用化学产品制造</t>
  </si>
  <si>
    <t>92150103MAE9UKHU2A</t>
  </si>
  <si>
    <t>回民区巴音塔拉餐饮店（个体工商户）</t>
  </si>
  <si>
    <t>内蒙古自治区呼和浩特市回民区成吉思汗大街水泉路与巴彦淖尔北路交汇处路南（原水泉文苑售楼部）</t>
  </si>
  <si>
    <t>92150103MAEND7HF4J</t>
  </si>
  <si>
    <t>回民区艳达家政服务部（个体工商户）</t>
  </si>
  <si>
    <t>内蒙古自治区呼和浩特市回民区攸攸板镇西二环恒盛家园2号楼131号底商</t>
  </si>
  <si>
    <t>家庭服务</t>
  </si>
  <si>
    <t>92150103MAENDYNC1Q</t>
  </si>
  <si>
    <t>回民区盈亚顺设备租赁服务部（个体工商户）</t>
  </si>
  <si>
    <t>内蒙古自治区呼和浩特市回民区攸攸板镇乌素图回迁小区西侧23号商铺</t>
  </si>
  <si>
    <t>其他机械与设备经营租赁</t>
  </si>
  <si>
    <t>92150103MADE10J93L</t>
  </si>
  <si>
    <t>回民区男孩集合服装店（个体工商户）</t>
  </si>
  <si>
    <t>内蒙古自治区呼和浩特市回民区中山西路街道满达商城A坐二层精品93号</t>
  </si>
  <si>
    <t>鞋帽批发</t>
  </si>
  <si>
    <t>92150103MAEMTED28F</t>
  </si>
  <si>
    <t>回民区乾宇建设工程部（个体工商户）</t>
  </si>
  <si>
    <t>内蒙古自治区呼和浩特市回民区钢铁路街道钢铁路北铁道北侧钢铁厂商业B1号</t>
  </si>
  <si>
    <t>住宅房屋建筑</t>
  </si>
  <si>
    <t>92150103MAENG3ED4R</t>
  </si>
  <si>
    <t>回民区一幕广告店（个体工商户）</t>
  </si>
  <si>
    <t>内蒙古自治区呼和浩特市回民区海拉尔西路街道工农兵路恒大翡翠华庭铂郡北门D4-107</t>
  </si>
  <si>
    <t>其他广告服务</t>
  </si>
  <si>
    <t>92150103MAENG38428</t>
  </si>
  <si>
    <t>回民区鹏毅建材销售部（个体工商户）</t>
  </si>
  <si>
    <t>内蒙古自治区呼和浩特市回民区环河街街道众惠花园2号楼底楼24号商铺</t>
  </si>
  <si>
    <t>92150103MAEFTTBR4N</t>
  </si>
  <si>
    <t>回民区灵魂秘密百货店（个体工商户）</t>
  </si>
  <si>
    <t>内蒙古自治区呼和浩特市回民区环河街街道巴彦淖尔南路与新华西街交口东南200米底店</t>
  </si>
  <si>
    <t>92150103MAEM9LHFXC</t>
  </si>
  <si>
    <t>回民区聚网互联网游戏服务室（个体工商户）</t>
  </si>
  <si>
    <t>内蒙古自治区呼和浩特市回民区攸攸板镇倘不浪旧村，恒盛家园南墙一直向西,靠坝,由南向北第二户</t>
  </si>
  <si>
    <t>互联网游戏服务</t>
  </si>
  <si>
    <t>92150103MAEMM584XE</t>
  </si>
  <si>
    <t>回民区鹏燕电子产品经营部（个体工商户）</t>
  </si>
  <si>
    <t>内蒙古自治区呼和浩特市回民区新华西路街道浩鑫广场商业楼10楼1001室</t>
  </si>
  <si>
    <t>其他电子产品零售</t>
  </si>
  <si>
    <t>92150103MAEGBPPG5D</t>
  </si>
  <si>
    <t>回民区小蛋优选便利店（个体工商户）</t>
  </si>
  <si>
    <t>内蒙古自治区呼和浩特市回民区攸攸板镇草原明珠小区29#-31#中间门脸房</t>
  </si>
  <si>
    <t>便利店零售</t>
  </si>
  <si>
    <t>92150103MA0NHQDR5C</t>
  </si>
  <si>
    <t>回民区素兴箱包皮具经销店</t>
  </si>
  <si>
    <t>内蒙古自治区呼和浩特市回民区中山西路维多利购物中心三层时职区</t>
  </si>
  <si>
    <t>箱包零售</t>
  </si>
  <si>
    <t>92150103MACWU06697</t>
  </si>
  <si>
    <t>回民区潮玩好吃的鸭熟食店</t>
  </si>
  <si>
    <t>内蒙古自治区呼和浩特市回民区中山西路街道转角巷潮玩步行街4号</t>
  </si>
  <si>
    <t>92150103MA0PP0L0X8</t>
  </si>
  <si>
    <t>回民区喜远海味休闲食品店</t>
  </si>
  <si>
    <t>内蒙古自治区呼和浩特市回民区中山西路维多利购物中心负一层5072店外租区</t>
  </si>
  <si>
    <t>92150103MA0Q9JHBXT</t>
  </si>
  <si>
    <t>呼和浩特市回民区领同服装经销店</t>
  </si>
  <si>
    <t>内蒙古自治区呼和浩特市回民区中山西路维多利时代城店三层</t>
  </si>
  <si>
    <t>92150103MAE5QMAQ5M</t>
  </si>
  <si>
    <t>回民区正当时生活便利店（个体工商户）</t>
  </si>
  <si>
    <t>内蒙古自治区呼和浩特市回民区中山西路街道振华广场2号楼617号</t>
  </si>
  <si>
    <t>92150103MACQ3GT31C</t>
  </si>
  <si>
    <t>回民区刘兴服装店</t>
  </si>
  <si>
    <t>内蒙古自治区呼和浩特市回民区中山西路街道王府井商厦10012、10013号商铺</t>
  </si>
  <si>
    <t>92150103MA0P91N67G</t>
  </si>
  <si>
    <t>回民区昕尚美容店</t>
  </si>
  <si>
    <t>内蒙古自治区呼和浩特市回民区中山西路海亮广场E座2613号</t>
  </si>
  <si>
    <t>理发及美容服务</t>
  </si>
  <si>
    <t>92150103MA0NLXQY6E</t>
  </si>
  <si>
    <t>回民区夏茴生活美容店</t>
  </si>
  <si>
    <t>内蒙古自治区呼和浩特市回民区中山西路海亮广场E座2017室</t>
  </si>
  <si>
    <t>92150103MADPMQ0T19</t>
  </si>
  <si>
    <t>回民区优格特饮品店（个体工商户）</t>
  </si>
  <si>
    <t>内蒙古自治区呼和浩特市回民区中山西路街道维多利时代城A1座5层F05034X</t>
  </si>
  <si>
    <t>其他饮料及冷饮服务</t>
  </si>
  <si>
    <t>92150103MAEK4W042T</t>
  </si>
  <si>
    <t>回民区鲜芒多餐饮店（个体工商户）</t>
  </si>
  <si>
    <t>内蒙古自治区呼和浩特市回民区中山西路街道转角巷潮玩步行街一层82-83号</t>
  </si>
  <si>
    <t>茶馆服务</t>
  </si>
  <si>
    <t>92150103MA0PJ7DD13</t>
  </si>
  <si>
    <t>回民区明丽美丽衣橱服饰店</t>
  </si>
  <si>
    <t>内蒙古自治区呼和浩特市回民区中山西路维多利商厦A2015(底店)</t>
  </si>
  <si>
    <t>92150103MAE07PAA42</t>
  </si>
  <si>
    <t>回民区小糕学姐小吃店（个体工商户）</t>
  </si>
  <si>
    <t>内蒙古自治区呼和浩特市回民区中山西路街道转角巷75号</t>
  </si>
  <si>
    <t>92150103MA7YNN5D71</t>
  </si>
  <si>
    <t>呼和浩特市回民区足力健老人鞋服装店</t>
  </si>
  <si>
    <t>内蒙古自治区呼和浩特市回民区中山西路街道中山西路星悦荟商厦1楼正厅</t>
  </si>
  <si>
    <t>92150103MA7N22XE1P</t>
  </si>
  <si>
    <t>回民区拾柒美容美体工作室</t>
  </si>
  <si>
    <t>内蒙古自治区呼和浩特市回民区中山西路海亮广场12层C座1226号</t>
  </si>
  <si>
    <t>92150103MACRK2QP8L</t>
  </si>
  <si>
    <t>回民区彬尔彬电子产品经销部</t>
  </si>
  <si>
    <t>内蒙古自治区呼和浩特市回民区中山西路街道海亮广场负一层时尚摩尔地下街C008号铺</t>
  </si>
  <si>
    <t>92150104MAD176MX6A</t>
  </si>
  <si>
    <t>回民区橘白美发工作室（个体工商户）</t>
  </si>
  <si>
    <t>内蒙古自治区呼和浩特市回民区中山西路街道振华2号公寓1026</t>
  </si>
  <si>
    <t>92150103MA0PLKTJ91</t>
  </si>
  <si>
    <t>回民区文曦美容塑形工作室</t>
  </si>
  <si>
    <t>内蒙古自治区呼和浩特市回民区中山西路海亮广场A座1206号</t>
  </si>
  <si>
    <t>92150103MACAEF2J3K</t>
  </si>
  <si>
    <t>回民区圣诗悦化妆品经销部</t>
  </si>
  <si>
    <t>内蒙古自治区呼和浩特市回民区中山西路街道 维多利时代城A1座2层5060.A1.F02.C001</t>
  </si>
  <si>
    <t>92150103MADYHTXA5B</t>
  </si>
  <si>
    <t>回民区署栗香小吃店（个体工商户）</t>
  </si>
  <si>
    <t>内蒙古自治区呼和浩特市回民区中山西路街道海亮与商厦过街天桥商铺一层12号</t>
  </si>
  <si>
    <t>92150103MAC7513D08</t>
  </si>
  <si>
    <t>回民区薯果搭档食品店</t>
  </si>
  <si>
    <t>内蒙古自治区呼和浩特市回民区中山西路街道维多利购物中心新的商铺F01层A01012A号</t>
  </si>
  <si>
    <t>92150103MA0P90UG0A</t>
  </si>
  <si>
    <t>回民区凯琳澌顿影视服务部</t>
  </si>
  <si>
    <t>内蒙古自治区呼和浩特市回民区中山西路海亮广场B座1303号</t>
  </si>
  <si>
    <t>92150103MAC73UXH2J</t>
  </si>
  <si>
    <t>回民区胜宇服装店</t>
  </si>
  <si>
    <t>内蒙古自治区呼和浩特市回民区中山西路街道维多利时代城A1座2层5060.A1.F02.C001</t>
  </si>
  <si>
    <t>服装批发</t>
  </si>
  <si>
    <t>92150103MAEKMNB89B</t>
  </si>
  <si>
    <t>回民区华仔碗红小吃店（个体工商户）</t>
  </si>
  <si>
    <t>内蒙古自治区呼和浩特市回民区中山西路街道海亮广场负一层时尚摩尔地下街AB-004号</t>
  </si>
  <si>
    <t>餐饮配送服务</t>
  </si>
  <si>
    <t>92150103MA0R8HL80J</t>
  </si>
  <si>
    <t>呼和浩特市回民区依贝奇服装店</t>
  </si>
  <si>
    <t>内蒙古自治区呼和浩特市回民区中山西路星悦荟商场二楼3-7摊位</t>
  </si>
  <si>
    <t>92150103MA0NJ6CF78</t>
  </si>
  <si>
    <t>回民区宜伴奥莱进口日用百货经销店</t>
  </si>
  <si>
    <t>内蒙古自治区呼和浩特市回民区中山西路维多利购物中心一层化妆区</t>
  </si>
  <si>
    <t>92150103MA0PJWYB7U</t>
  </si>
  <si>
    <t>回民区寻美者美发服务部</t>
  </si>
  <si>
    <t>内蒙古自治区呼和浩特市回民区中山西路海亮广场E座916室</t>
  </si>
  <si>
    <t>92150103MA0PP4Q883</t>
  </si>
  <si>
    <t>回民区周大牛奶食品店</t>
  </si>
  <si>
    <t>内蒙古自治区呼和浩特市回民区恰特西街防疫站家属楼一楼</t>
  </si>
  <si>
    <t>肉、禽、蛋、奶及水产品零售</t>
  </si>
  <si>
    <t>92150103MA13QKNT1B</t>
  </si>
  <si>
    <t>呼和浩特市回民区大蜜蜜饮品门店</t>
  </si>
  <si>
    <t>内蒙古自治区呼和浩特市回民区中山西路民族商场A座底店（通道东侧）</t>
  </si>
  <si>
    <t>92150103MA0PG5WP9D</t>
  </si>
  <si>
    <t>回民区颐中苑家政信息咨询服务部</t>
  </si>
  <si>
    <t>内蒙古自治区呼和浩特市回民区中山西路海亮广场D座1202室</t>
  </si>
  <si>
    <t>92150103MA0QWW9268</t>
  </si>
  <si>
    <t>呼和浩特市回民区兴旺服装店</t>
  </si>
  <si>
    <t>内蒙古自治区呼和浩特市回民区贝尔路满达商城B座二层201号摊位</t>
  </si>
  <si>
    <t>92150103MADD8EYN9H</t>
  </si>
  <si>
    <t>回民区书亦烧仙草饮饮品加盟店（个体工商户）</t>
  </si>
  <si>
    <t>内蒙古自治区呼和浩特市回民区中山西路街道海亮广场负一层时尚摩尔地下街p011</t>
  </si>
  <si>
    <t>92150103MA0PKC3F3E</t>
  </si>
  <si>
    <t>回民区玉颜生活美容馆</t>
  </si>
  <si>
    <t>内蒙古自治区呼和浩特市回民区中山西路海亮广场C座1615室</t>
  </si>
  <si>
    <t>92150103MADFBJHN2B</t>
  </si>
  <si>
    <t>回民区久韵餐饮店（个体工商户）</t>
  </si>
  <si>
    <t>内蒙古自治区呼和浩特市回民区中山西路街道维多利时代城A1座5层F05018B</t>
  </si>
  <si>
    <t>92150103MAC7FNR87T</t>
  </si>
  <si>
    <t>回民区友佳食品销售店</t>
  </si>
  <si>
    <t>内蒙古自治区呼和浩特市回民区中山西路街道海亮广场D座大厅</t>
  </si>
  <si>
    <t>酒、饮料及茶叶零售</t>
  </si>
  <si>
    <t>92150103MA0RRLE21N</t>
  </si>
  <si>
    <t>呼和浩特市回民区察察尔服饰店</t>
  </si>
  <si>
    <t>内蒙古自治区呼和浩特市回民区心月家园10号楼西单元1楼西户</t>
  </si>
  <si>
    <t>92150103MA13QAG02G</t>
  </si>
  <si>
    <t>呼和浩特回民区包庆鞋店店</t>
  </si>
  <si>
    <t>内蒙古自治区呼和浩特市回民区中山西路维多利商厦底店25号（西门北侧）</t>
  </si>
  <si>
    <t>92150103MADQ0MGF9U</t>
  </si>
  <si>
    <t>回民区大树蒙古袍店（个体工商户）</t>
  </si>
  <si>
    <t>内蒙古自治区呼和浩特市回民区中山西路街道海亮金宝街一层166号</t>
  </si>
  <si>
    <t>服饰制造</t>
  </si>
  <si>
    <t>92150103MACTLPLR2F</t>
  </si>
  <si>
    <t>回民区佩瑶锦云女装店</t>
  </si>
  <si>
    <t>内蒙古自治区呼和浩特市回民区中山西路街道维多利时代城A1座2层5060.A1.F02.171.00238</t>
  </si>
  <si>
    <t>92150103MADEFNQ62U</t>
  </si>
  <si>
    <t>回民区发明钟表维修店（个体工商户）</t>
  </si>
  <si>
    <t>内蒙古自治区呼和浩特市回民区中山西路街道3号维多利购物中心F01013A号商铺</t>
  </si>
  <si>
    <t>其他未列明日用产品修理业</t>
  </si>
  <si>
    <t>92150103MA0PF6BD4J</t>
  </si>
  <si>
    <t>回民区艳平饮品店</t>
  </si>
  <si>
    <t>内蒙古自治区呼和浩特市回民区中山西路1号海亮百货三层068号商铺</t>
  </si>
  <si>
    <t>92150103MAEJAE0G31</t>
  </si>
  <si>
    <t>回民区满琳快餐店（个体工商户）</t>
  </si>
  <si>
    <t>内蒙古自治区呼和浩特市回民区中山西路街道海亮广场负一层时尚摩尔地下街AB-009号铺</t>
  </si>
  <si>
    <t>92150103MA0NHDW348</t>
  </si>
  <si>
    <t>回民区妙厨风之丸小吃店</t>
  </si>
  <si>
    <t>内蒙古自治区呼和浩特市回民区中山西路海亮广场负一层时尚摩尔地下街F-017号</t>
  </si>
  <si>
    <t>92150103MA7YQ06N9N</t>
  </si>
  <si>
    <t>呼和浩特市回民区一茶娜饮品店</t>
  </si>
  <si>
    <t>内蒙古自治区呼和浩特市回民区花生小镇海亮广场二期12号楼1层B区1-98-1</t>
  </si>
  <si>
    <t>92150103MA7EA8TE81</t>
  </si>
  <si>
    <t>呼和浩特市回民区雅懿服装店</t>
  </si>
  <si>
    <t>内蒙古自治区呼和浩特市回民区中山西路海亮广场誉峰3号楼1420号</t>
  </si>
  <si>
    <t>92150103MABXA50R6C</t>
  </si>
  <si>
    <t>回民区一娜阁楼音乐餐吧</t>
  </si>
  <si>
    <t>内蒙古自治区呼和浩特市回民区中山西路海亮广场1.2期4#楼金宝街四层431号</t>
  </si>
  <si>
    <t>92150103MAD8QJMCXX</t>
  </si>
  <si>
    <t>回民区晓攀利客便利店（个体工商户）</t>
  </si>
  <si>
    <t>内蒙古自治区呼和浩特市回民区中山西路街道海亮广场一期二项目1号楼4号楼4号楼1层4号楼148号商铺</t>
  </si>
  <si>
    <t>92150103MAE8MP1Y2E</t>
  </si>
  <si>
    <t>回民区元来美发店（个体工商户）</t>
  </si>
  <si>
    <t>内蒙古自治区呼和浩特市回民区中山西路街道海亮广场A座1710室</t>
  </si>
  <si>
    <t>92150103MA0Q4YNNXJ</t>
  </si>
  <si>
    <t>呼和浩特市回民区薇颖化妆造型店</t>
  </si>
  <si>
    <t>内蒙古自治区呼和浩特市回民区中山西路海亮广场C座1622室</t>
  </si>
  <si>
    <t>92150103MA0NA88K9C</t>
  </si>
  <si>
    <t>回民区刘海杰生活美容会所</t>
  </si>
  <si>
    <t>内蒙古自治区呼和浩特市回民区中山西路海亮广场D座2618号</t>
  </si>
  <si>
    <t>92150103MACL266F6C</t>
  </si>
  <si>
    <t>回民区陕记王老潼关小吃门店</t>
  </si>
  <si>
    <t>内蒙古自治区呼和浩特市回民区中山西路街道维多利时代城五层金米客美食城15号铺位</t>
  </si>
  <si>
    <t>92150103MADC46NY4H</t>
  </si>
  <si>
    <t>回民区珍爱优品卫生用品店（个体工商户）</t>
  </si>
  <si>
    <t>内蒙古自治区呼和浩特市回民区中山西路街道公园南路118号商铺</t>
  </si>
  <si>
    <t>92150103MADC82L049</t>
  </si>
  <si>
    <t>回民区优洗洗洗衣店（个体工商户）</t>
  </si>
  <si>
    <t>内蒙古自治区呼和浩特市回民区中山西路街道维多利商厦A1座2层F02015B号商铺</t>
  </si>
  <si>
    <t>洗染服务</t>
  </si>
  <si>
    <t>92150103MADNT2JU1M</t>
  </si>
  <si>
    <t>回民区时代城茉上茶田饮品店（个体工商户）</t>
  </si>
  <si>
    <t>内蒙古自治区呼和浩特市回民区中山西路街道维多利时代城A1座1层F01048X-1号商铺</t>
  </si>
  <si>
    <t>92150103MA13UNPY5E</t>
  </si>
  <si>
    <t>呼和浩特市回民区惶潮摄影工作室</t>
  </si>
  <si>
    <t>内蒙古自治区呼和浩特市回民区中山西路海亮广场E座1526号</t>
  </si>
  <si>
    <t>摄影扩印服务</t>
  </si>
  <si>
    <t>92150103MA13QRY11A</t>
  </si>
  <si>
    <t>呼和浩特回民区鲸度摄影摄像服务工作室</t>
  </si>
  <si>
    <t>内蒙古自治区呼和浩特市回民区中山西路海亮广场C座1118号</t>
  </si>
  <si>
    <t>92150103MA0NRELL91</t>
  </si>
  <si>
    <t>回民区柒星户外用品生活馆</t>
  </si>
  <si>
    <t>内蒙古自治区呼和浩特市回民区中山西路维多利购物中心五层户外运动区</t>
  </si>
  <si>
    <t>92150103MABMJH6J0L</t>
  </si>
  <si>
    <t>回民区终遇摄影工作室</t>
  </si>
  <si>
    <t>内蒙古自治区呼和浩特市回民区中山西路海亮广场C座1009室</t>
  </si>
  <si>
    <t>92150103MA0NHBNN5E</t>
  </si>
  <si>
    <t>回民区老席果蔬经销店</t>
  </si>
  <si>
    <t>内蒙古自治区呼和浩特市回民区中山西路维多利时代城一层5060.A106号</t>
  </si>
  <si>
    <t>果品、蔬菜零售</t>
  </si>
  <si>
    <t>92150103MA0NYLCL9M</t>
  </si>
  <si>
    <t>呼和浩特市回民区中山西路飞达打字复印部</t>
  </si>
  <si>
    <t>内蒙古自治区呼和浩特市回民区中山西路天元商厦西侧平房</t>
  </si>
  <si>
    <t>其他未列明信息技术服务业</t>
  </si>
  <si>
    <t>92150103MADRL3G85K</t>
  </si>
  <si>
    <t>回民区月牙儿鞋包商店（个体工商户）</t>
  </si>
  <si>
    <t>内蒙古自治区呼和浩特市回民区中山西路街道维多利时代城A1座3层 5060.A1.F03.157.00171号</t>
  </si>
  <si>
    <t>鞋帽零售</t>
  </si>
  <si>
    <t>92150103MA7YQEQW85</t>
  </si>
  <si>
    <t>呼和浩特市回民区灿灿米线店</t>
  </si>
  <si>
    <t>内蒙古自治区呼和浩特市回民区锡林郭勒南路73号花生小镇12号楼11号底商</t>
  </si>
  <si>
    <t>92150103MAEBDK9K93</t>
  </si>
  <si>
    <t>回民区绮然服装店（个体工商户）</t>
  </si>
  <si>
    <t>内蒙古自治区呼和浩特市回民区中山西路街道维多利商厦A1座3层F03051X商铺</t>
  </si>
  <si>
    <t>92150103MA7KEMG30X</t>
  </si>
  <si>
    <t>回民区艾瑞莉娅美发店</t>
  </si>
  <si>
    <t>内蒙古自治区呼和浩特市回民区中山西路海亮广场D座2504室</t>
  </si>
  <si>
    <t>92150103MA0P95T07X</t>
  </si>
  <si>
    <t>回民区瞳孔摄影工作室</t>
  </si>
  <si>
    <t>内蒙古自治区呼和浩特市回民区中山西路海亮广场D座8楼811、822室</t>
  </si>
  <si>
    <t>92150103MAE0TX860L</t>
  </si>
  <si>
    <t>回民区新鸣麦香村餐饮服务部（个体工商户）</t>
  </si>
  <si>
    <t>内蒙古自治区呼和浩特市回民区中山西路街道乌兰恰特西街与锡林郭勒北路振华超市广场店负一层</t>
  </si>
  <si>
    <t>92150103MACEAQ6X58</t>
  </si>
  <si>
    <t>回民区牙尖认知工作室</t>
  </si>
  <si>
    <t>内蒙古自治区呼和浩特市回民区中山西路街道振华广场3号商业楼34层3409室</t>
  </si>
  <si>
    <t>92150103MAD3W2JW6L</t>
  </si>
  <si>
    <t>回民区孟彦宾小吃店（个体工商户）</t>
  </si>
  <si>
    <t>内蒙古自治区呼和浩特市回民区中山西路街道转角巷步行街区23号</t>
  </si>
  <si>
    <t>92150103MA13TU394G</t>
  </si>
  <si>
    <t>呼和浩特市回民区中山西路老玲服装门店</t>
  </si>
  <si>
    <t>内蒙古自治区呼和浩特市回民区中山西路维多利时代A1座三层F03003X号</t>
  </si>
  <si>
    <t>92150103MA0PTX243E</t>
  </si>
  <si>
    <t>呼和浩特市回民区艾比美甲店</t>
  </si>
  <si>
    <t>内蒙古自治区呼和浩特市回民区中山西路海亮广场负一层时尚摩尔地下街H009、H010号</t>
  </si>
  <si>
    <t>92150103MA7YPPDN6K</t>
  </si>
  <si>
    <t>呼和浩特市回民区陌甜桃花茶品店</t>
  </si>
  <si>
    <t>内蒙古自治区呼和浩特市回民区中山西路维多利时代城A1座1层F01094X号商铺</t>
  </si>
  <si>
    <t>92150103MA0Q2QY09G</t>
  </si>
  <si>
    <t>呼和浩特市回民区木可生活美容店</t>
  </si>
  <si>
    <t>内蒙古自治区呼和浩特市回民区中山西路海亮广场D座819室</t>
  </si>
  <si>
    <t>92150103MA13PXXWXC</t>
  </si>
  <si>
    <t>呼和浩特市回民区黄先生茶饮店</t>
  </si>
  <si>
    <t>内蒙古自治区呼和浩特市回民区中山西路维多利时代城五层F05030X号</t>
  </si>
  <si>
    <t>92150103MADLG9CLX3</t>
  </si>
  <si>
    <t>回民区林里柠檬茶餐饮店（个体工商户）</t>
  </si>
  <si>
    <t>内蒙古自治区呼和浩特市回民区中山西路街道时尚摩尔地下街一楼1004号铺</t>
  </si>
  <si>
    <t>92150103MAE79KG984</t>
  </si>
  <si>
    <t>回民区未来膜界电子产品店（个体工商户）</t>
  </si>
  <si>
    <t>内蒙古自治区呼和浩特市回民区中山西路街道海亮广场负一层时尚摩尔地下街Z018号铺</t>
  </si>
  <si>
    <t>92150103MA13RK0U90</t>
  </si>
  <si>
    <t>呼和浩特市回民区谢何玲内衣门店</t>
  </si>
  <si>
    <t>内蒙古自治区呼和浩特市回民区中山西路维多利时代城A1座2层F02061X、F02060X号</t>
  </si>
  <si>
    <t>92150103MADYRADB98</t>
  </si>
  <si>
    <t>回民区李珂小吃店（个体工商户）</t>
  </si>
  <si>
    <t>内蒙古自治区呼和浩特市回民区中山西路街道维多利时代城五楼金米客美食城25号</t>
  </si>
  <si>
    <t>92150103MADHK4U4X3</t>
  </si>
  <si>
    <t>回民区海亮天骄功勋煎饼店（个体工商户）</t>
  </si>
  <si>
    <t>内蒙古自治区呼和浩特市回民区中山西路街道维多利时代ITIMES维多利时代城A1座 1 层 5060.A1.F01.145.00166,</t>
  </si>
  <si>
    <t>92150103MA7D450W98</t>
  </si>
  <si>
    <t>回民区王小伍剁椒面食馆（个体工商户）</t>
  </si>
  <si>
    <t>内蒙古自治区呼和浩特市回民区中山西路海亮广场1.2期4号楼金宝街一层144号商铺</t>
  </si>
  <si>
    <t>92150103MADXTY108B</t>
  </si>
  <si>
    <t>回民区叁古家舒芙蕾甜品店（个体工商户）</t>
  </si>
  <si>
    <t>内蒙古自治区呼和浩特市回民区中山西路街道转角巷潮玩步行街11号商铺</t>
  </si>
  <si>
    <t>92150103MA7GG7HQ1Y</t>
  </si>
  <si>
    <t>回民区中山西路好禾上海汤包店</t>
  </si>
  <si>
    <t>内蒙古自治区呼和浩特市回民区中山西路海亮广场负一层时尚摩尔地下街X040号</t>
  </si>
  <si>
    <t>92150103MA0NHFXK50</t>
  </si>
  <si>
    <t>回民区吴桐屋头串串香餐饮店</t>
  </si>
  <si>
    <t>内蒙古自治区呼和浩特市回民区中山西路海亮金宝街一层164号</t>
  </si>
  <si>
    <t>92150103MA0Q016522</t>
  </si>
  <si>
    <t>呼和浩特市回民区遇见泡面小食堂</t>
  </si>
  <si>
    <t>内蒙古自治区呼和浩特市回民区中山西路海亮广场中央广场C座中间一层1号</t>
  </si>
  <si>
    <t>92150103MACAXB2A2F</t>
  </si>
  <si>
    <t>回民区秀域美容美发会馆</t>
  </si>
  <si>
    <t>内蒙古自治区呼和浩特市回民区中山西路街道海亮广场B座1309室</t>
  </si>
  <si>
    <t>92150103MA0PKK1502</t>
  </si>
  <si>
    <t>回民区王瑞华主食店</t>
  </si>
  <si>
    <t>内蒙古自治区呼和浩特市回民区中山西路维多利购物中心地下一层1号摊位</t>
  </si>
  <si>
    <t>糕点、面包零售</t>
  </si>
  <si>
    <t>92150103MADK3ERT2C</t>
  </si>
  <si>
    <t>回民区童言调酒塔罗饮品店（个体工商户）</t>
  </si>
  <si>
    <t>内蒙古自治区呼和浩特市回民区中山西路街道新华MALL户外下沉广场28展位</t>
  </si>
  <si>
    <t>92150103MADG18XU84</t>
  </si>
  <si>
    <t>回民区学灵美甲美睫店（个体工商户）</t>
  </si>
  <si>
    <t>内蒙古自治区呼和浩特市回民区中山西路街道海亮广场A座1817室</t>
  </si>
  <si>
    <t>92150103MA7F7FL811</t>
  </si>
  <si>
    <t>回民区啊米鞋帽店（个体工商户）</t>
  </si>
  <si>
    <t>内蒙古自治区呼和浩特市回民区公园西路商业小区综合楼南段第一家</t>
  </si>
  <si>
    <t>92150103MA0Q2WA53E</t>
  </si>
  <si>
    <t>呼和浩特市回民区慕佳樊文花化妆品体验店</t>
  </si>
  <si>
    <t>内蒙古自治区呼和浩特市回民区中山西路王府井百货三层中侧</t>
  </si>
  <si>
    <t>92150103MA7YQM1N7U</t>
  </si>
  <si>
    <t>呼和浩特市回民区叁叁一服装店店</t>
  </si>
  <si>
    <t>内蒙古自治区呼和浩特市回民区中山西路海亮广场C座1114号</t>
  </si>
  <si>
    <t>92150103MA0NHMUYXM</t>
  </si>
  <si>
    <t>回民区无影社摄影工作室</t>
  </si>
  <si>
    <t>内蒙古自治区呼和浩特市回民区中山西路海亮广场B座1616室</t>
  </si>
  <si>
    <t>92150103MAD2B5U826</t>
  </si>
  <si>
    <t>回民区宽窄道奶茶店（个体工商户）</t>
  </si>
  <si>
    <t>内蒙古自治区呼和浩特市回民区中山西路街道新华广场负一层T13</t>
  </si>
  <si>
    <t>92150103MA7YPPNE6E</t>
  </si>
  <si>
    <t>呼和浩特市回民区三脚猫餐饮门店</t>
  </si>
  <si>
    <t>内蒙古自治区呼和浩特市回民区中山西路维多利时代城A1座5层F05044X号</t>
  </si>
  <si>
    <t>92150103MAEM1N5W4Q</t>
  </si>
  <si>
    <t>回民区童童洗衣洗鞋店（个体工商户）</t>
  </si>
  <si>
    <t>内蒙古自治区呼和浩特市回民区中山西路街道世纪御园小区菊2号楼6013号</t>
  </si>
  <si>
    <t>92150103MAE347KR4H</t>
  </si>
  <si>
    <t>回民区予璐电子商务商行（个体工商户）</t>
  </si>
  <si>
    <t>内蒙古自治区呼和浩特市回民区攸攸板镇恒大影城1023号</t>
  </si>
  <si>
    <t>互联网零售</t>
  </si>
  <si>
    <t>92150103MAEBN3W18B</t>
  </si>
  <si>
    <t>回民区保琪兰化妆品店（个体工商户）</t>
  </si>
  <si>
    <t>内蒙古自治区呼和浩特市回民区中山西路街道海亮广场A座1916</t>
  </si>
  <si>
    <t>化妆品及卫生用品批发</t>
  </si>
  <si>
    <t>92150103MAEM0X037N</t>
  </si>
  <si>
    <t>回民区饶华百姓眼镜店（个体工商户）</t>
  </si>
  <si>
    <t>内蒙古自治区呼和浩特市回民区中山西路街道盘古大厦地下一层A区F-2</t>
  </si>
  <si>
    <t>钟表、眼镜零售</t>
  </si>
  <si>
    <t>92150103MAEMPK7J3B</t>
  </si>
  <si>
    <t>回民区昊蓝广告设计工作室（个体工商户）</t>
  </si>
  <si>
    <t>内蒙古自治区呼和浩特市回民区钢铁路街道金海工业园区源鑫隆彩印包装公司院内东办公楼三楼305</t>
  </si>
  <si>
    <t>92150103MAEF885A5T</t>
  </si>
  <si>
    <t>回民区北国八千里酸奶零售店（个体工商户）</t>
  </si>
  <si>
    <t>内蒙古自治区呼和浩特市回民区中山西路街道茂业时代城海亮步行街1层F01013X号商铺</t>
  </si>
  <si>
    <t>92150103MADBRP6D0K</t>
  </si>
  <si>
    <t>回民区北镁美发造型工作室（个体工商户）</t>
  </si>
  <si>
    <t>内蒙古自治区呼和浩特市回民区中山西路街道海亮广场A座18楼1814</t>
  </si>
  <si>
    <t>92150103MAEGXMRJ4L</t>
  </si>
  <si>
    <t>回民区超级眼镜店（个体工商户）</t>
  </si>
  <si>
    <t>内蒙古自治区呼和浩特市回民区中山西路街道内蒙古自治区呼和浩特市回民区中山西路海亮广场金宝街4号楼F328,F329室</t>
  </si>
  <si>
    <t>92150103MAED4ETK29</t>
  </si>
  <si>
    <t>回民区九道菜餐饮店（个体工商户）</t>
  </si>
  <si>
    <t>内蒙古自治区呼和浩特市回民区中山西路街道维多利时代城五层金米客美食城9号摊位</t>
  </si>
  <si>
    <t>92150103MADD2R8Q0U</t>
  </si>
  <si>
    <t>回民区安慕七美甲美睫店（个体工商户）</t>
  </si>
  <si>
    <t>内蒙古自治区呼和浩特市回民区中山西路街道海亮广场A座21楼18号</t>
  </si>
  <si>
    <t>92150103MAEH16PY7C</t>
  </si>
  <si>
    <t>回民区宜嘉家居店（个体工商户）</t>
  </si>
  <si>
    <t>内蒙古自治区呼和浩特市回民区海拉尔西路街道元和家居建材城北区三楼BJ306号摊位</t>
  </si>
  <si>
    <t>92150103MAD7L4LP03</t>
  </si>
  <si>
    <t>回民区幻境飞越体验馆（个体工商户）</t>
  </si>
  <si>
    <t>内蒙古自治区呼和浩特市回民区中山西路街道维多利时代城A1座6层F06029X号商铺</t>
  </si>
  <si>
    <t>百货零售</t>
  </si>
  <si>
    <t>92150103MACAFJBD8E</t>
  </si>
  <si>
    <t>回民区海亮广场肖然美发造型室</t>
  </si>
  <si>
    <t>内蒙古自治区呼和浩特市回民区中山西路海亮广场E座15层1520</t>
  </si>
  <si>
    <t>92150103MAEAEFXRX1</t>
  </si>
  <si>
    <t>回民区郑玮养生保健馆（个体工商户）</t>
  </si>
  <si>
    <t>内蒙古自治区呼和浩特市回民区中山西路街道振华公寓3号楼2217</t>
  </si>
  <si>
    <t>92150103MADWXRHYXN</t>
  </si>
  <si>
    <t>回民区熊萌仔饮品店（个体工商户）</t>
  </si>
  <si>
    <t>内蒙古自治区呼和浩特市回民区中山西路街道转角巷7号铺</t>
  </si>
  <si>
    <t>92150103MADF8J886Y</t>
  </si>
  <si>
    <t>回民区小婷家服装店（个体工商户）</t>
  </si>
  <si>
    <t>内蒙古自治区呼和浩特市回民区中山西路街道海亮广场摩尔地下街M025</t>
  </si>
  <si>
    <t>92150103MA0QJKJG0Q</t>
  </si>
  <si>
    <t>呼和浩特市回民区果萌水果捞店</t>
  </si>
  <si>
    <t>内蒙古自治区呼和浩特市回民区中山西路海亮金宝街奇华餐饮美食城26号</t>
  </si>
  <si>
    <t>92150103MAEEY6JQ0W</t>
  </si>
  <si>
    <t>回民区暴躁熊猫串串小火锅店（个体工商户）</t>
  </si>
  <si>
    <t>内蒙古自治区呼和浩特市回民区中山西路街道海亮广场一期2项目4号楼1层104</t>
  </si>
  <si>
    <t>92150103MA0PEBGX88</t>
  </si>
  <si>
    <t>回民区贝日都市丽人内衣经销店</t>
  </si>
  <si>
    <t>内蒙古自治区呼和浩特市回民区中山西路海亮广场B座一层/号</t>
  </si>
  <si>
    <t>92150103MA0QNM7F30</t>
  </si>
  <si>
    <t>呼和浩特市回民区苑苑米岚甜品店</t>
  </si>
  <si>
    <t>内蒙古自治区呼和浩特市回民区中山西路海亮金宝街356商铺</t>
  </si>
  <si>
    <t>92150103MAEH0AQX0G</t>
  </si>
  <si>
    <t>回民区你好鸭优品小站百货零售店（个体工商户）</t>
  </si>
  <si>
    <t>内蒙古自治区呼和浩特市回民区中山西路街道转角巷步行街64号商铺</t>
  </si>
  <si>
    <t>92150103MADJ6END1F</t>
  </si>
  <si>
    <t>回民区第壹场音乐门店（个体工商户）</t>
  </si>
  <si>
    <t>内蒙古自治区呼和浩特市回民区中山西路街道海亮广场金宝街3楼345-346号商铺</t>
  </si>
  <si>
    <t>92150103MA0NEFHQ6W</t>
  </si>
  <si>
    <t>回民区张凤珍允硕服装店</t>
  </si>
  <si>
    <t>92150103MADE1PDJ5X</t>
  </si>
  <si>
    <t>回民区逆昔服装店（个体工商户）</t>
  </si>
  <si>
    <t>内蒙古自治区呼和浩特市回民区中山西路街道民族商场星云里一楼W116号</t>
  </si>
  <si>
    <t>92150103MA13T34117</t>
  </si>
  <si>
    <t>呼和浩特市回民区卓美服装店</t>
  </si>
  <si>
    <t>内蒙古自治区呼和浩特市回民区中山西路维多利时代城A1座3层F03042X号商铺</t>
  </si>
  <si>
    <t>92150103MABNE27K8B</t>
  </si>
  <si>
    <t>回民区辉辉潮玩服饰店</t>
  </si>
  <si>
    <t>内蒙古自治区呼和浩特市回民区中山西路维多利时代城A1座4层F04030X号商铺</t>
  </si>
  <si>
    <t>92150103MA0PW97X3K</t>
  </si>
  <si>
    <t>呼和浩特市回民区食物恋餐饮店</t>
  </si>
  <si>
    <t>内蒙古自治区呼和浩特市回民区中山西路海亮金宝街F142号</t>
  </si>
  <si>
    <t>92150103MAD2FBLM8Q</t>
  </si>
  <si>
    <t>回民区禧妹美甲美睫店（个体工商户）</t>
  </si>
  <si>
    <t>内蒙古自治区呼和浩特市回民区中山西路街道海亮广场A座2114室</t>
  </si>
  <si>
    <t>92150103MAD07CKRXC</t>
  </si>
  <si>
    <t>回民区秋晚意美甲美睫店</t>
  </si>
  <si>
    <t>内蒙古自治区呼和浩特市回民区中山西路街道海亮广场1412</t>
  </si>
  <si>
    <t>92150103MAEEADJ30Y</t>
  </si>
  <si>
    <t>回民区大千百慕美容店（个体工商户）</t>
  </si>
  <si>
    <t>内蒙古自治区呼和浩特市回民区中山西路街道海亮广场35层A座3504</t>
  </si>
  <si>
    <t>92150103MAEBA93X00</t>
  </si>
  <si>
    <t>回民区谷池动漫科技店（个体工商户）</t>
  </si>
  <si>
    <t>内蒙古自治区呼和浩特市回民区中山西路街道新华购物广场负一层A60-1层</t>
  </si>
  <si>
    <t>其他文化用品零售</t>
  </si>
  <si>
    <t>92150103MAD4A48T8M</t>
  </si>
  <si>
    <t>回民区麦鹅美甲美睫店（个体工商户）</t>
  </si>
  <si>
    <t>内蒙古自治区呼和浩特市回民区中山西路街道海亮广场A座1118号</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</si>
</sst>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3">
    <font>
      <sz val="11"/>
      <color theme="1"/>
      <name val="宋体"/>
      <charset val="134"/>
      <scheme val="minor"/>
    </font>
    <font>
      <sz val="16"/>
      <color rgb="FF000000"/>
      <name val="方正小标宋简体"/>
      <charset val="134"/>
    </font>
    <font>
      <sz val="11"/>
      <color indexed="8"/>
      <name val="华文中宋"/>
      <charset val="134"/>
    </font>
    <font>
      <sz val="11"/>
      <color indexed="8"/>
      <name val="宋体"/>
      <charset val="134"/>
      <scheme val="minor"/>
    </font>
    <font>
      <b/>
      <sz val="11"/>
      <color rgb="FF3F3F3F"/>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FF0000"/>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b/>
      <sz val="11"/>
      <color rgb="FFFA7D00"/>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rgb="FFFFFFCC"/>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5" fillId="3"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7" borderId="5" applyNumberFormat="0" applyFont="0" applyAlignment="0" applyProtection="0">
      <alignment vertical="center"/>
    </xf>
    <xf numFmtId="0" fontId="7" fillId="14"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7" fillId="5" borderId="0" applyNumberFormat="0" applyBorder="0" applyAlignment="0" applyProtection="0">
      <alignment vertical="center"/>
    </xf>
    <xf numFmtId="0" fontId="12" fillId="0" borderId="7" applyNumberFormat="0" applyFill="0" applyAlignment="0" applyProtection="0">
      <alignment vertical="center"/>
    </xf>
    <xf numFmtId="0" fontId="7" fillId="18" borderId="0" applyNumberFormat="0" applyBorder="0" applyAlignment="0" applyProtection="0">
      <alignment vertical="center"/>
    </xf>
    <xf numFmtId="0" fontId="4" fillId="2" borderId="2" applyNumberFormat="0" applyAlignment="0" applyProtection="0">
      <alignment vertical="center"/>
    </xf>
    <xf numFmtId="0" fontId="15" fillId="2" borderId="3" applyNumberFormat="0" applyAlignment="0" applyProtection="0">
      <alignment vertical="center"/>
    </xf>
    <xf numFmtId="0" fontId="21" fillId="22" borderId="8" applyNumberFormat="0" applyAlignment="0" applyProtection="0">
      <alignment vertical="center"/>
    </xf>
    <xf numFmtId="0" fontId="8" fillId="23" borderId="0" applyNumberFormat="0" applyBorder="0" applyAlignment="0" applyProtection="0">
      <alignment vertical="center"/>
    </xf>
    <xf numFmtId="0" fontId="7" fillId="8" borderId="0" applyNumberFormat="0" applyBorder="0" applyAlignment="0" applyProtection="0">
      <alignment vertical="center"/>
    </xf>
    <xf numFmtId="0" fontId="22" fillId="0" borderId="9" applyNumberFormat="0" applyFill="0" applyAlignment="0" applyProtection="0">
      <alignment vertical="center"/>
    </xf>
    <xf numFmtId="0" fontId="14" fillId="0" borderId="4" applyNumberFormat="0" applyFill="0" applyAlignment="0" applyProtection="0">
      <alignment vertical="center"/>
    </xf>
    <xf numFmtId="0" fontId="6" fillId="4" borderId="0" applyNumberFormat="0" applyBorder="0" applyAlignment="0" applyProtection="0">
      <alignment vertical="center"/>
    </xf>
    <xf numFmtId="0" fontId="11" fillId="12" borderId="0" applyNumberFormat="0" applyBorder="0" applyAlignment="0" applyProtection="0">
      <alignment vertical="center"/>
    </xf>
    <xf numFmtId="0" fontId="8" fillId="24" borderId="0" applyNumberFormat="0" applyBorder="0" applyAlignment="0" applyProtection="0">
      <alignment vertical="center"/>
    </xf>
    <xf numFmtId="0" fontId="7" fillId="21" borderId="0" applyNumberFormat="0" applyBorder="0" applyAlignment="0" applyProtection="0">
      <alignment vertical="center"/>
    </xf>
    <xf numFmtId="0" fontId="8" fillId="25" borderId="0" applyNumberFormat="0" applyBorder="0" applyAlignment="0" applyProtection="0">
      <alignment vertical="center"/>
    </xf>
    <xf numFmtId="0" fontId="8" fillId="11" borderId="0" applyNumberFormat="0" applyBorder="0" applyAlignment="0" applyProtection="0">
      <alignment vertical="center"/>
    </xf>
    <xf numFmtId="0" fontId="8" fillId="16" borderId="0" applyNumberFormat="0" applyBorder="0" applyAlignment="0" applyProtection="0">
      <alignment vertical="center"/>
    </xf>
    <xf numFmtId="0" fontId="8" fillId="20" borderId="0" applyNumberFormat="0" applyBorder="0" applyAlignment="0" applyProtection="0">
      <alignment vertical="center"/>
    </xf>
    <xf numFmtId="0" fontId="7" fillId="15" borderId="0" applyNumberFormat="0" applyBorder="0" applyAlignment="0" applyProtection="0">
      <alignment vertical="center"/>
    </xf>
    <xf numFmtId="0" fontId="7" fillId="19" borderId="0" applyNumberFormat="0" applyBorder="0" applyAlignment="0" applyProtection="0">
      <alignment vertical="center"/>
    </xf>
    <xf numFmtId="0" fontId="8" fillId="26" borderId="0" applyNumberFormat="0" applyBorder="0" applyAlignment="0" applyProtection="0">
      <alignment vertical="center"/>
    </xf>
    <xf numFmtId="0" fontId="8" fillId="10" borderId="0" applyNumberFormat="0" applyBorder="0" applyAlignment="0" applyProtection="0">
      <alignment vertical="center"/>
    </xf>
    <xf numFmtId="0" fontId="7" fillId="28" borderId="0" applyNumberFormat="0" applyBorder="0" applyAlignment="0" applyProtection="0">
      <alignment vertical="center"/>
    </xf>
    <xf numFmtId="0" fontId="8"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8" fillId="32" borderId="0" applyNumberFormat="0" applyBorder="0" applyAlignment="0" applyProtection="0">
      <alignment vertical="center"/>
    </xf>
    <xf numFmtId="0" fontId="7" fillId="27" borderId="0" applyNumberFormat="0" applyBorder="0" applyAlignment="0" applyProtection="0">
      <alignment vertical="center"/>
    </xf>
  </cellStyleXfs>
  <cellXfs count="13">
    <xf numFmtId="0" fontId="0" fillId="0" borderId="0" xfId="0">
      <alignment vertical="center"/>
    </xf>
    <xf numFmtId="0" fontId="0" fillId="0" borderId="0" xfId="0" applyFill="1" applyBorder="1" applyAlignment="1">
      <alignment vertical="center"/>
    </xf>
    <xf numFmtId="0" fontId="0" fillId="0" borderId="0" xfId="0" applyFill="1" applyBorder="1" applyAlignment="1">
      <alignment vertical="center" wrapText="1"/>
    </xf>
    <xf numFmtId="0" fontId="0" fillId="0" borderId="0" xfId="0" applyBorder="1">
      <alignment vertical="center"/>
    </xf>
    <xf numFmtId="0" fontId="1" fillId="0" borderId="0"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0" fillId="0" borderId="1" xfId="0" applyFont="1" applyFill="1" applyBorder="1" applyAlignment="1">
      <alignment vertical="center"/>
    </xf>
    <xf numFmtId="0" fontId="0" fillId="0" borderId="1" xfId="0" applyFill="1" applyBorder="1" applyAlignment="1">
      <alignment vertical="center"/>
    </xf>
    <xf numFmtId="4" fontId="3"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5"/>
  <sheetViews>
    <sheetView tabSelected="1" workbookViewId="0">
      <selection activeCell="D5" sqref="D5"/>
    </sheetView>
  </sheetViews>
  <sheetFormatPr defaultColWidth="9" defaultRowHeight="13.5"/>
  <cols>
    <col min="1" max="1" width="6.25" style="1" customWidth="1"/>
    <col min="2" max="2" width="20.5" style="1" customWidth="1"/>
    <col min="3" max="3" width="20.25" style="2" customWidth="1"/>
    <col min="4" max="4" width="25.875" style="1" customWidth="1"/>
    <col min="5" max="5" width="8.625" style="2" customWidth="1"/>
    <col min="6" max="6" width="5" style="1" customWidth="1"/>
    <col min="7" max="7" width="11.1083333333333" style="1" customWidth="1"/>
    <col min="8" max="8" width="11.8" style="1" customWidth="1"/>
    <col min="9" max="9" width="11.375" style="1" customWidth="1"/>
    <col min="10" max="10" width="10.875" style="1" customWidth="1"/>
    <col min="11" max="16381" width="9" style="1"/>
    <col min="16382" max="16382" width="9" style="3"/>
    <col min="16383" max="16384" width="9" style="1"/>
  </cols>
  <sheetData>
    <row r="1" s="1" customFormat="1" ht="21" spans="1:10">
      <c r="A1" s="4" t="s">
        <v>0</v>
      </c>
      <c r="B1" s="4"/>
      <c r="C1" s="4"/>
      <c r="D1" s="4"/>
      <c r="E1" s="4"/>
      <c r="F1" s="4"/>
      <c r="G1" s="4"/>
      <c r="H1" s="4"/>
      <c r="I1" s="4"/>
      <c r="J1" s="4"/>
    </row>
    <row r="2" s="1" customFormat="1" ht="31.5" spans="1:10">
      <c r="A2" s="5" t="s">
        <v>1</v>
      </c>
      <c r="B2" s="6" t="s">
        <v>2</v>
      </c>
      <c r="C2" s="7" t="s">
        <v>3</v>
      </c>
      <c r="D2" s="7" t="s">
        <v>4</v>
      </c>
      <c r="E2" s="6" t="s">
        <v>5</v>
      </c>
      <c r="F2" s="6" t="s">
        <v>6</v>
      </c>
      <c r="G2" s="6" t="s">
        <v>7</v>
      </c>
      <c r="H2" s="6" t="s">
        <v>8</v>
      </c>
      <c r="I2" s="6" t="s">
        <v>9</v>
      </c>
      <c r="J2" s="6" t="s">
        <v>10</v>
      </c>
    </row>
    <row r="3" s="1" customFormat="1" ht="27" spans="1:10">
      <c r="A3" s="8">
        <v>1</v>
      </c>
      <c r="B3" s="8" t="s">
        <v>11</v>
      </c>
      <c r="C3" s="9" t="s">
        <v>12</v>
      </c>
      <c r="D3" s="9" t="s">
        <v>13</v>
      </c>
      <c r="E3" s="9" t="s">
        <v>14</v>
      </c>
      <c r="F3" s="10"/>
      <c r="G3" s="8" t="s">
        <v>15</v>
      </c>
      <c r="H3" s="8" t="s">
        <v>16</v>
      </c>
      <c r="I3" s="12">
        <v>29000</v>
      </c>
      <c r="J3" s="8" t="s">
        <v>17</v>
      </c>
    </row>
    <row r="4" ht="40.5" spans="1:10">
      <c r="A4" s="8">
        <v>2</v>
      </c>
      <c r="B4" s="8" t="s">
        <v>18</v>
      </c>
      <c r="C4" s="9" t="s">
        <v>19</v>
      </c>
      <c r="D4" s="9" t="s">
        <v>20</v>
      </c>
      <c r="E4" s="9" t="s">
        <v>21</v>
      </c>
      <c r="F4" s="11"/>
      <c r="G4" s="8" t="s">
        <v>22</v>
      </c>
      <c r="H4" s="8" t="s">
        <v>16</v>
      </c>
      <c r="I4" s="12">
        <v>29000</v>
      </c>
      <c r="J4" s="8" t="s">
        <v>17</v>
      </c>
    </row>
    <row r="5" ht="40.5" spans="1:10">
      <c r="A5" s="8">
        <v>3</v>
      </c>
      <c r="B5" s="8" t="s">
        <v>23</v>
      </c>
      <c r="C5" s="9" t="s">
        <v>24</v>
      </c>
      <c r="D5" s="9" t="s">
        <v>25</v>
      </c>
      <c r="E5" s="9" t="s">
        <v>26</v>
      </c>
      <c r="F5" s="11"/>
      <c r="G5" s="8" t="s">
        <v>15</v>
      </c>
      <c r="H5" s="8" t="s">
        <v>16</v>
      </c>
      <c r="I5" s="12">
        <v>29000</v>
      </c>
      <c r="J5" s="8" t="s">
        <v>17</v>
      </c>
    </row>
    <row r="6" ht="40.5" spans="1:10">
      <c r="A6" s="8">
        <v>4</v>
      </c>
      <c r="B6" s="8" t="s">
        <v>27</v>
      </c>
      <c r="C6" s="9" t="s">
        <v>28</v>
      </c>
      <c r="D6" s="9" t="s">
        <v>29</v>
      </c>
      <c r="E6" s="9" t="s">
        <v>30</v>
      </c>
      <c r="F6" s="11"/>
      <c r="G6" s="8" t="s">
        <v>15</v>
      </c>
      <c r="H6" s="8" t="s">
        <v>16</v>
      </c>
      <c r="I6" s="12">
        <v>29000</v>
      </c>
      <c r="J6" s="8" t="s">
        <v>17</v>
      </c>
    </row>
    <row r="7" ht="40.5" spans="1:10">
      <c r="A7" s="8">
        <v>5</v>
      </c>
      <c r="B7" s="8" t="s">
        <v>31</v>
      </c>
      <c r="C7" s="9" t="s">
        <v>32</v>
      </c>
      <c r="D7" s="9" t="s">
        <v>33</v>
      </c>
      <c r="E7" s="9" t="s">
        <v>34</v>
      </c>
      <c r="F7" s="11"/>
      <c r="G7" s="8" t="s">
        <v>15</v>
      </c>
      <c r="H7" s="8" t="s">
        <v>16</v>
      </c>
      <c r="I7" s="12">
        <v>29000</v>
      </c>
      <c r="J7" s="8" t="s">
        <v>17</v>
      </c>
    </row>
    <row r="8" ht="40.5" spans="1:10">
      <c r="A8" s="8">
        <v>6</v>
      </c>
      <c r="B8" s="8" t="s">
        <v>35</v>
      </c>
      <c r="C8" s="9" t="s">
        <v>36</v>
      </c>
      <c r="D8" s="9" t="s">
        <v>37</v>
      </c>
      <c r="E8" s="9" t="s">
        <v>38</v>
      </c>
      <c r="F8" s="11"/>
      <c r="G8" s="8" t="s">
        <v>15</v>
      </c>
      <c r="H8" s="8" t="s">
        <v>16</v>
      </c>
      <c r="I8" s="12">
        <v>29000</v>
      </c>
      <c r="J8" s="8" t="s">
        <v>17</v>
      </c>
    </row>
    <row r="9" ht="40.5" spans="1:10">
      <c r="A9" s="8">
        <v>7</v>
      </c>
      <c r="B9" s="8" t="s">
        <v>39</v>
      </c>
      <c r="C9" s="9" t="s">
        <v>40</v>
      </c>
      <c r="D9" s="9" t="s">
        <v>41</v>
      </c>
      <c r="E9" s="9" t="s">
        <v>42</v>
      </c>
      <c r="F9" s="11"/>
      <c r="G9" s="8" t="s">
        <v>15</v>
      </c>
      <c r="H9" s="8" t="s">
        <v>16</v>
      </c>
      <c r="I9" s="12">
        <v>29000</v>
      </c>
      <c r="J9" s="8" t="s">
        <v>17</v>
      </c>
    </row>
    <row r="10" ht="40.5" spans="1:10">
      <c r="A10" s="8">
        <v>8</v>
      </c>
      <c r="B10" s="8" t="s">
        <v>43</v>
      </c>
      <c r="C10" s="9" t="s">
        <v>44</v>
      </c>
      <c r="D10" s="9" t="s">
        <v>45</v>
      </c>
      <c r="E10" s="9" t="s">
        <v>46</v>
      </c>
      <c r="F10" s="11"/>
      <c r="G10" s="8" t="s">
        <v>15</v>
      </c>
      <c r="H10" s="8" t="s">
        <v>16</v>
      </c>
      <c r="I10" s="12">
        <v>29000</v>
      </c>
      <c r="J10" s="8" t="s">
        <v>17</v>
      </c>
    </row>
    <row r="11" ht="40.5" spans="1:10">
      <c r="A11" s="8">
        <v>9</v>
      </c>
      <c r="B11" s="8" t="s">
        <v>47</v>
      </c>
      <c r="C11" s="9" t="s">
        <v>48</v>
      </c>
      <c r="D11" s="9" t="s">
        <v>49</v>
      </c>
      <c r="E11" s="9" t="s">
        <v>50</v>
      </c>
      <c r="F11" s="11"/>
      <c r="G11" s="8" t="s">
        <v>15</v>
      </c>
      <c r="H11" s="8" t="s">
        <v>16</v>
      </c>
      <c r="I11" s="12">
        <v>29000</v>
      </c>
      <c r="J11" s="8" t="s">
        <v>17</v>
      </c>
    </row>
    <row r="12" ht="40.5" spans="1:10">
      <c r="A12" s="8">
        <v>10</v>
      </c>
      <c r="B12" s="8" t="s">
        <v>51</v>
      </c>
      <c r="C12" s="9" t="s">
        <v>52</v>
      </c>
      <c r="D12" s="9" t="s">
        <v>53</v>
      </c>
      <c r="E12" s="9" t="s">
        <v>54</v>
      </c>
      <c r="F12" s="11"/>
      <c r="G12" s="8" t="s">
        <v>15</v>
      </c>
      <c r="H12" s="8" t="s">
        <v>16</v>
      </c>
      <c r="I12" s="12">
        <v>29000</v>
      </c>
      <c r="J12" s="8" t="s">
        <v>17</v>
      </c>
    </row>
    <row r="13" ht="40.5" spans="1:10">
      <c r="A13" s="8">
        <v>11</v>
      </c>
      <c r="B13" s="8" t="s">
        <v>55</v>
      </c>
      <c r="C13" s="9" t="s">
        <v>56</v>
      </c>
      <c r="D13" s="9" t="s">
        <v>57</v>
      </c>
      <c r="E13" s="9" t="s">
        <v>58</v>
      </c>
      <c r="F13" s="11"/>
      <c r="G13" s="8" t="s">
        <v>15</v>
      </c>
      <c r="H13" s="8" t="s">
        <v>16</v>
      </c>
      <c r="I13" s="12">
        <v>29000</v>
      </c>
      <c r="J13" s="8" t="s">
        <v>17</v>
      </c>
    </row>
    <row r="14" ht="40.5" spans="1:10">
      <c r="A14" s="8">
        <v>12</v>
      </c>
      <c r="B14" s="8" t="s">
        <v>59</v>
      </c>
      <c r="C14" s="9" t="s">
        <v>60</v>
      </c>
      <c r="D14" s="9" t="s">
        <v>61</v>
      </c>
      <c r="E14" s="9" t="s">
        <v>62</v>
      </c>
      <c r="F14" s="11"/>
      <c r="G14" s="8" t="s">
        <v>15</v>
      </c>
      <c r="H14" s="8" t="s">
        <v>16</v>
      </c>
      <c r="I14" s="12">
        <v>29000</v>
      </c>
      <c r="J14" s="8" t="s">
        <v>17</v>
      </c>
    </row>
    <row r="15" ht="40.5" spans="1:10">
      <c r="A15" s="8">
        <v>13</v>
      </c>
      <c r="B15" s="8" t="s">
        <v>63</v>
      </c>
      <c r="C15" s="9" t="s">
        <v>64</v>
      </c>
      <c r="D15" s="9" t="s">
        <v>65</v>
      </c>
      <c r="E15" s="9" t="s">
        <v>66</v>
      </c>
      <c r="F15" s="11"/>
      <c r="G15" s="8" t="s">
        <v>15</v>
      </c>
      <c r="H15" s="8" t="s">
        <v>16</v>
      </c>
      <c r="I15" s="12">
        <v>29000</v>
      </c>
      <c r="J15" s="8" t="s">
        <v>17</v>
      </c>
    </row>
    <row r="16" ht="40.5" spans="1:10">
      <c r="A16" s="8">
        <v>14</v>
      </c>
      <c r="B16" s="8" t="s">
        <v>67</v>
      </c>
      <c r="C16" s="9" t="s">
        <v>68</v>
      </c>
      <c r="D16" s="9" t="s">
        <v>69</v>
      </c>
      <c r="E16" s="9" t="s">
        <v>66</v>
      </c>
      <c r="F16" s="11"/>
      <c r="G16" s="8" t="s">
        <v>15</v>
      </c>
      <c r="H16" s="8" t="s">
        <v>16</v>
      </c>
      <c r="I16" s="12">
        <v>29000</v>
      </c>
      <c r="J16" s="8" t="s">
        <v>17</v>
      </c>
    </row>
    <row r="17" ht="27" spans="1:10">
      <c r="A17" s="8">
        <v>15</v>
      </c>
      <c r="B17" s="8" t="s">
        <v>70</v>
      </c>
      <c r="C17" s="9" t="s">
        <v>71</v>
      </c>
      <c r="D17" s="9" t="s">
        <v>72</v>
      </c>
      <c r="E17" s="9" t="s">
        <v>73</v>
      </c>
      <c r="F17" s="11"/>
      <c r="G17" s="8" t="s">
        <v>15</v>
      </c>
      <c r="H17" s="8" t="s">
        <v>16</v>
      </c>
      <c r="I17" s="12">
        <v>29000</v>
      </c>
      <c r="J17" s="8" t="s">
        <v>17</v>
      </c>
    </row>
    <row r="18" ht="40.5" spans="1:10">
      <c r="A18" s="8">
        <v>16</v>
      </c>
      <c r="B18" s="8" t="s">
        <v>74</v>
      </c>
      <c r="C18" s="9" t="s">
        <v>75</v>
      </c>
      <c r="D18" s="9" t="s">
        <v>76</v>
      </c>
      <c r="E18" s="9" t="s">
        <v>58</v>
      </c>
      <c r="F18" s="11"/>
      <c r="G18" s="8" t="s">
        <v>15</v>
      </c>
      <c r="H18" s="8" t="s">
        <v>16</v>
      </c>
      <c r="I18" s="12">
        <v>29000</v>
      </c>
      <c r="J18" s="8" t="s">
        <v>17</v>
      </c>
    </row>
    <row r="19" ht="40.5" spans="1:10">
      <c r="A19" s="8">
        <v>17</v>
      </c>
      <c r="B19" s="8" t="s">
        <v>77</v>
      </c>
      <c r="C19" s="9" t="s">
        <v>78</v>
      </c>
      <c r="D19" s="9" t="s">
        <v>79</v>
      </c>
      <c r="E19" s="9" t="s">
        <v>14</v>
      </c>
      <c r="F19" s="11"/>
      <c r="G19" s="8" t="s">
        <v>15</v>
      </c>
      <c r="H19" s="8" t="s">
        <v>16</v>
      </c>
      <c r="I19" s="12">
        <v>29000</v>
      </c>
      <c r="J19" s="8" t="s">
        <v>17</v>
      </c>
    </row>
    <row r="20" ht="40.5" spans="1:10">
      <c r="A20" s="8">
        <v>18</v>
      </c>
      <c r="B20" s="8" t="s">
        <v>80</v>
      </c>
      <c r="C20" s="9" t="s">
        <v>81</v>
      </c>
      <c r="D20" s="9" t="s">
        <v>82</v>
      </c>
      <c r="E20" s="9" t="s">
        <v>14</v>
      </c>
      <c r="F20" s="11"/>
      <c r="G20" s="8" t="s">
        <v>15</v>
      </c>
      <c r="H20" s="8" t="s">
        <v>16</v>
      </c>
      <c r="I20" s="12">
        <v>29000</v>
      </c>
      <c r="J20" s="8" t="s">
        <v>17</v>
      </c>
    </row>
    <row r="21" ht="40.5" spans="1:10">
      <c r="A21" s="8">
        <v>19</v>
      </c>
      <c r="B21" s="8" t="s">
        <v>83</v>
      </c>
      <c r="C21" s="9" t="s">
        <v>84</v>
      </c>
      <c r="D21" s="9" t="s">
        <v>85</v>
      </c>
      <c r="E21" s="9" t="s">
        <v>86</v>
      </c>
      <c r="F21" s="11"/>
      <c r="G21" s="8" t="s">
        <v>15</v>
      </c>
      <c r="H21" s="8" t="s">
        <v>16</v>
      </c>
      <c r="I21" s="12">
        <v>29000</v>
      </c>
      <c r="J21" s="8" t="s">
        <v>17</v>
      </c>
    </row>
    <row r="22" ht="40.5" spans="1:10">
      <c r="A22" s="8">
        <v>20</v>
      </c>
      <c r="B22" s="8" t="s">
        <v>87</v>
      </c>
      <c r="C22" s="9" t="s">
        <v>88</v>
      </c>
      <c r="D22" s="9" t="s">
        <v>89</v>
      </c>
      <c r="E22" s="9" t="s">
        <v>90</v>
      </c>
      <c r="F22" s="11"/>
      <c r="G22" s="8" t="s">
        <v>15</v>
      </c>
      <c r="H22" s="8" t="s">
        <v>16</v>
      </c>
      <c r="I22" s="12">
        <v>29000</v>
      </c>
      <c r="J22" s="8" t="s">
        <v>17</v>
      </c>
    </row>
    <row r="23" ht="40.5" spans="1:10">
      <c r="A23" s="8">
        <v>21</v>
      </c>
      <c r="B23" s="8" t="s">
        <v>91</v>
      </c>
      <c r="C23" s="9" t="s">
        <v>92</v>
      </c>
      <c r="D23" s="9" t="s">
        <v>93</v>
      </c>
      <c r="E23" s="9" t="s">
        <v>94</v>
      </c>
      <c r="F23" s="11"/>
      <c r="G23" s="8" t="s">
        <v>15</v>
      </c>
      <c r="H23" s="8" t="s">
        <v>16</v>
      </c>
      <c r="I23" s="12">
        <v>29000</v>
      </c>
      <c r="J23" s="8" t="s">
        <v>17</v>
      </c>
    </row>
    <row r="24" ht="54" spans="1:10">
      <c r="A24" s="8">
        <v>22</v>
      </c>
      <c r="B24" s="8" t="s">
        <v>95</v>
      </c>
      <c r="C24" s="9" t="s">
        <v>96</v>
      </c>
      <c r="D24" s="9" t="s">
        <v>97</v>
      </c>
      <c r="E24" s="9" t="s">
        <v>98</v>
      </c>
      <c r="F24" s="11"/>
      <c r="G24" s="8" t="s">
        <v>22</v>
      </c>
      <c r="H24" s="8" t="s">
        <v>16</v>
      </c>
      <c r="I24" s="12">
        <v>29000</v>
      </c>
      <c r="J24" s="8" t="s">
        <v>17</v>
      </c>
    </row>
    <row r="25" ht="40.5" spans="1:10">
      <c r="A25" s="8">
        <v>23</v>
      </c>
      <c r="B25" s="8" t="s">
        <v>99</v>
      </c>
      <c r="C25" s="9" t="s">
        <v>100</v>
      </c>
      <c r="D25" s="9" t="s">
        <v>101</v>
      </c>
      <c r="E25" s="9" t="s">
        <v>102</v>
      </c>
      <c r="F25" s="11"/>
      <c r="G25" s="8" t="s">
        <v>22</v>
      </c>
      <c r="H25" s="8" t="s">
        <v>16</v>
      </c>
      <c r="I25" s="12">
        <v>29000</v>
      </c>
      <c r="J25" s="8" t="s">
        <v>17</v>
      </c>
    </row>
    <row r="26" ht="27" spans="1:10">
      <c r="A26" s="8">
        <v>24</v>
      </c>
      <c r="B26" s="8" t="s">
        <v>103</v>
      </c>
      <c r="C26" s="9" t="s">
        <v>104</v>
      </c>
      <c r="D26" s="9" t="s">
        <v>105</v>
      </c>
      <c r="E26" s="9" t="s">
        <v>42</v>
      </c>
      <c r="F26" s="11"/>
      <c r="G26" s="8" t="s">
        <v>22</v>
      </c>
      <c r="H26" s="8" t="s">
        <v>16</v>
      </c>
      <c r="I26" s="12">
        <v>29000</v>
      </c>
      <c r="J26" s="8" t="s">
        <v>17</v>
      </c>
    </row>
    <row r="27" ht="40.5" spans="1:10">
      <c r="A27" s="8">
        <v>25</v>
      </c>
      <c r="B27" s="8" t="s">
        <v>106</v>
      </c>
      <c r="C27" s="9" t="s">
        <v>107</v>
      </c>
      <c r="D27" s="9" t="s">
        <v>108</v>
      </c>
      <c r="E27" s="9" t="s">
        <v>102</v>
      </c>
      <c r="F27" s="11"/>
      <c r="G27" s="8" t="s">
        <v>22</v>
      </c>
      <c r="H27" s="8" t="s">
        <v>16</v>
      </c>
      <c r="I27" s="12">
        <v>29000</v>
      </c>
      <c r="J27" s="8" t="s">
        <v>17</v>
      </c>
    </row>
    <row r="28" ht="40.5" spans="1:10">
      <c r="A28" s="8">
        <v>26</v>
      </c>
      <c r="B28" s="8" t="s">
        <v>109</v>
      </c>
      <c r="C28" s="9" t="s">
        <v>110</v>
      </c>
      <c r="D28" s="9" t="s">
        <v>111</v>
      </c>
      <c r="E28" s="9" t="s">
        <v>66</v>
      </c>
      <c r="F28" s="11"/>
      <c r="G28" s="8" t="s">
        <v>22</v>
      </c>
      <c r="H28" s="8" t="s">
        <v>16</v>
      </c>
      <c r="I28" s="12">
        <v>29000</v>
      </c>
      <c r="J28" s="8" t="s">
        <v>17</v>
      </c>
    </row>
    <row r="29" ht="67.5" spans="1:10">
      <c r="A29" s="8">
        <v>27</v>
      </c>
      <c r="B29" s="8" t="s">
        <v>112</v>
      </c>
      <c r="C29" s="9" t="s">
        <v>113</v>
      </c>
      <c r="D29" s="9" t="s">
        <v>114</v>
      </c>
      <c r="E29" s="9" t="s">
        <v>115</v>
      </c>
      <c r="F29" s="11"/>
      <c r="G29" s="8" t="s">
        <v>22</v>
      </c>
      <c r="H29" s="8" t="s">
        <v>16</v>
      </c>
      <c r="I29" s="12">
        <v>29000</v>
      </c>
      <c r="J29" s="8" t="s">
        <v>17</v>
      </c>
    </row>
    <row r="30" ht="54" spans="1:10">
      <c r="A30" s="8">
        <v>28</v>
      </c>
      <c r="B30" s="8" t="s">
        <v>116</v>
      </c>
      <c r="C30" s="9" t="s">
        <v>117</v>
      </c>
      <c r="D30" s="9" t="s">
        <v>118</v>
      </c>
      <c r="E30" s="9" t="s">
        <v>119</v>
      </c>
      <c r="F30" s="11"/>
      <c r="G30" s="8" t="s">
        <v>22</v>
      </c>
      <c r="H30" s="8" t="s">
        <v>16</v>
      </c>
      <c r="I30" s="12">
        <v>29000</v>
      </c>
      <c r="J30" s="8" t="s">
        <v>17</v>
      </c>
    </row>
    <row r="31" ht="27" spans="1:10">
      <c r="A31" s="8">
        <v>29</v>
      </c>
      <c r="B31" s="8" t="s">
        <v>120</v>
      </c>
      <c r="C31" s="9" t="s">
        <v>121</v>
      </c>
      <c r="D31" s="9" t="s">
        <v>122</v>
      </c>
      <c r="E31" s="9" t="s">
        <v>123</v>
      </c>
      <c r="F31" s="11"/>
      <c r="G31" s="8" t="s">
        <v>22</v>
      </c>
      <c r="H31" s="8" t="s">
        <v>16</v>
      </c>
      <c r="I31" s="12">
        <v>29000</v>
      </c>
      <c r="J31" s="8" t="s">
        <v>17</v>
      </c>
    </row>
    <row r="32" ht="40.5" spans="1:10">
      <c r="A32" s="8">
        <v>30</v>
      </c>
      <c r="B32" s="8" t="s">
        <v>124</v>
      </c>
      <c r="C32" s="9" t="s">
        <v>125</v>
      </c>
      <c r="D32" s="9" t="s">
        <v>126</v>
      </c>
      <c r="E32" s="9" t="s">
        <v>127</v>
      </c>
      <c r="F32" s="11"/>
      <c r="G32" s="8" t="s">
        <v>22</v>
      </c>
      <c r="H32" s="8" t="s">
        <v>16</v>
      </c>
      <c r="I32" s="12">
        <v>29000</v>
      </c>
      <c r="J32" s="8" t="s">
        <v>17</v>
      </c>
    </row>
    <row r="33" ht="40.5" spans="1:10">
      <c r="A33" s="8">
        <v>31</v>
      </c>
      <c r="B33" s="8" t="s">
        <v>128</v>
      </c>
      <c r="C33" s="9" t="s">
        <v>129</v>
      </c>
      <c r="D33" s="9" t="s">
        <v>130</v>
      </c>
      <c r="E33" s="9" t="s">
        <v>131</v>
      </c>
      <c r="F33" s="11"/>
      <c r="G33" s="8" t="s">
        <v>22</v>
      </c>
      <c r="H33" s="8" t="s">
        <v>16</v>
      </c>
      <c r="I33" s="12">
        <v>29000</v>
      </c>
      <c r="J33" s="8" t="s">
        <v>17</v>
      </c>
    </row>
    <row r="34" ht="40.5" spans="1:10">
      <c r="A34" s="8">
        <v>32</v>
      </c>
      <c r="B34" s="8" t="s">
        <v>132</v>
      </c>
      <c r="C34" s="9" t="s">
        <v>133</v>
      </c>
      <c r="D34" s="9" t="s">
        <v>134</v>
      </c>
      <c r="E34" s="9" t="s">
        <v>135</v>
      </c>
      <c r="F34" s="11"/>
      <c r="G34" s="8" t="s">
        <v>22</v>
      </c>
      <c r="H34" s="8" t="s">
        <v>16</v>
      </c>
      <c r="I34" s="12">
        <v>29000</v>
      </c>
      <c r="J34" s="8" t="s">
        <v>17</v>
      </c>
    </row>
    <row r="35" ht="40.5" spans="1:10">
      <c r="A35" s="8">
        <v>33</v>
      </c>
      <c r="B35" s="8" t="s">
        <v>136</v>
      </c>
      <c r="C35" s="9" t="s">
        <v>137</v>
      </c>
      <c r="D35" s="9" t="s">
        <v>138</v>
      </c>
      <c r="E35" s="9" t="s">
        <v>66</v>
      </c>
      <c r="F35" s="11"/>
      <c r="G35" s="8" t="s">
        <v>15</v>
      </c>
      <c r="H35" s="8" t="s">
        <v>16</v>
      </c>
      <c r="I35" s="12">
        <v>29000</v>
      </c>
      <c r="J35" s="8" t="s">
        <v>17</v>
      </c>
    </row>
    <row r="36" ht="40.5" spans="1:10">
      <c r="A36" s="8">
        <v>34</v>
      </c>
      <c r="B36" s="8" t="s">
        <v>139</v>
      </c>
      <c r="C36" s="9" t="s">
        <v>140</v>
      </c>
      <c r="D36" s="9" t="s">
        <v>141</v>
      </c>
      <c r="E36" s="9" t="s">
        <v>102</v>
      </c>
      <c r="F36" s="11"/>
      <c r="G36" s="8" t="s">
        <v>15</v>
      </c>
      <c r="H36" s="8" t="s">
        <v>16</v>
      </c>
      <c r="I36" s="12">
        <v>29000</v>
      </c>
      <c r="J36" s="8" t="s">
        <v>17</v>
      </c>
    </row>
    <row r="37" ht="27" spans="1:10">
      <c r="A37" s="8">
        <v>35</v>
      </c>
      <c r="B37" s="8" t="s">
        <v>142</v>
      </c>
      <c r="C37" s="9" t="s">
        <v>143</v>
      </c>
      <c r="D37" s="9" t="s">
        <v>144</v>
      </c>
      <c r="E37" s="9" t="s">
        <v>145</v>
      </c>
      <c r="F37" s="11"/>
      <c r="G37" s="8" t="s">
        <v>15</v>
      </c>
      <c r="H37" s="8" t="s">
        <v>16</v>
      </c>
      <c r="I37" s="12">
        <v>29000</v>
      </c>
      <c r="J37" s="8" t="s">
        <v>17</v>
      </c>
    </row>
    <row r="38" ht="40.5" spans="1:10">
      <c r="A38" s="8">
        <v>36</v>
      </c>
      <c r="B38" s="8" t="s">
        <v>146</v>
      </c>
      <c r="C38" s="9" t="s">
        <v>147</v>
      </c>
      <c r="D38" s="9" t="s">
        <v>148</v>
      </c>
      <c r="E38" s="9" t="s">
        <v>149</v>
      </c>
      <c r="F38" s="11"/>
      <c r="G38" s="8" t="s">
        <v>15</v>
      </c>
      <c r="H38" s="8" t="s">
        <v>16</v>
      </c>
      <c r="I38" s="12">
        <v>29000</v>
      </c>
      <c r="J38" s="8" t="s">
        <v>17</v>
      </c>
    </row>
    <row r="39" ht="40.5" spans="1:10">
      <c r="A39" s="8">
        <v>37</v>
      </c>
      <c r="B39" s="8" t="s">
        <v>150</v>
      </c>
      <c r="C39" s="9" t="s">
        <v>151</v>
      </c>
      <c r="D39" s="9" t="s">
        <v>152</v>
      </c>
      <c r="E39" s="9" t="s">
        <v>54</v>
      </c>
      <c r="F39" s="11"/>
      <c r="G39" s="8" t="s">
        <v>15</v>
      </c>
      <c r="H39" s="8" t="s">
        <v>16</v>
      </c>
      <c r="I39" s="12">
        <v>29000</v>
      </c>
      <c r="J39" s="8" t="s">
        <v>17</v>
      </c>
    </row>
    <row r="40" ht="54" spans="1:10">
      <c r="A40" s="8">
        <v>38</v>
      </c>
      <c r="B40" s="8" t="s">
        <v>153</v>
      </c>
      <c r="C40" s="9" t="s">
        <v>154</v>
      </c>
      <c r="D40" s="9" t="s">
        <v>155</v>
      </c>
      <c r="E40" s="9" t="s">
        <v>156</v>
      </c>
      <c r="F40" s="11"/>
      <c r="G40" s="8" t="s">
        <v>15</v>
      </c>
      <c r="H40" s="8" t="s">
        <v>16</v>
      </c>
      <c r="I40" s="12">
        <v>29000</v>
      </c>
      <c r="J40" s="8" t="s">
        <v>17</v>
      </c>
    </row>
    <row r="41" ht="40.5" spans="1:10">
      <c r="A41" s="8">
        <v>39</v>
      </c>
      <c r="B41" s="8" t="s">
        <v>157</v>
      </c>
      <c r="C41" s="9" t="s">
        <v>158</v>
      </c>
      <c r="D41" s="9" t="s">
        <v>159</v>
      </c>
      <c r="E41" s="9" t="s">
        <v>160</v>
      </c>
      <c r="F41" s="11"/>
      <c r="G41" s="8" t="s">
        <v>15</v>
      </c>
      <c r="H41" s="8" t="s">
        <v>16</v>
      </c>
      <c r="I41" s="12">
        <v>29000</v>
      </c>
      <c r="J41" s="8" t="s">
        <v>17</v>
      </c>
    </row>
    <row r="42" ht="40.5" spans="1:10">
      <c r="A42" s="8">
        <v>40</v>
      </c>
      <c r="B42" s="8" t="s">
        <v>161</v>
      </c>
      <c r="C42" s="9" t="s">
        <v>162</v>
      </c>
      <c r="D42" s="9" t="s">
        <v>163</v>
      </c>
      <c r="E42" s="9" t="s">
        <v>164</v>
      </c>
      <c r="F42" s="11"/>
      <c r="G42" s="8" t="s">
        <v>15</v>
      </c>
      <c r="H42" s="8" t="s">
        <v>16</v>
      </c>
      <c r="I42" s="12">
        <v>29000</v>
      </c>
      <c r="J42" s="8" t="s">
        <v>17</v>
      </c>
    </row>
    <row r="43" ht="40.5" spans="1:10">
      <c r="A43" s="8">
        <v>41</v>
      </c>
      <c r="B43" s="8" t="s">
        <v>165</v>
      </c>
      <c r="C43" s="9" t="s">
        <v>166</v>
      </c>
      <c r="D43" s="9" t="s">
        <v>167</v>
      </c>
      <c r="E43" s="9" t="s">
        <v>168</v>
      </c>
      <c r="F43" s="11"/>
      <c r="G43" s="8" t="s">
        <v>15</v>
      </c>
      <c r="H43" s="8" t="s">
        <v>16</v>
      </c>
      <c r="I43" s="12">
        <v>29000</v>
      </c>
      <c r="J43" s="8" t="s">
        <v>17</v>
      </c>
    </row>
    <row r="44" ht="40.5" spans="1:10">
      <c r="A44" s="8">
        <v>42</v>
      </c>
      <c r="B44" s="8" t="s">
        <v>169</v>
      </c>
      <c r="C44" s="9" t="s">
        <v>170</v>
      </c>
      <c r="D44" s="9" t="s">
        <v>171</v>
      </c>
      <c r="E44" s="9" t="s">
        <v>172</v>
      </c>
      <c r="F44" s="11"/>
      <c r="G44" s="8" t="s">
        <v>15</v>
      </c>
      <c r="H44" s="8" t="s">
        <v>16</v>
      </c>
      <c r="I44" s="12">
        <v>29000</v>
      </c>
      <c r="J44" s="8" t="s">
        <v>17</v>
      </c>
    </row>
    <row r="45" ht="40.5" spans="1:10">
      <c r="A45" s="8">
        <v>43</v>
      </c>
      <c r="B45" s="8" t="s">
        <v>173</v>
      </c>
      <c r="C45" s="9" t="s">
        <v>174</v>
      </c>
      <c r="D45" s="9" t="s">
        <v>175</v>
      </c>
      <c r="E45" s="9" t="s">
        <v>176</v>
      </c>
      <c r="F45" s="11"/>
      <c r="G45" s="8" t="s">
        <v>15</v>
      </c>
      <c r="H45" s="8" t="s">
        <v>16</v>
      </c>
      <c r="I45" s="12">
        <v>29000</v>
      </c>
      <c r="J45" s="8" t="s">
        <v>17</v>
      </c>
    </row>
    <row r="46" ht="40.5" spans="1:10">
      <c r="A46" s="8">
        <v>44</v>
      </c>
      <c r="B46" s="8" t="s">
        <v>177</v>
      </c>
      <c r="C46" s="9" t="s">
        <v>178</v>
      </c>
      <c r="D46" s="9" t="s">
        <v>179</v>
      </c>
      <c r="E46" s="9" t="s">
        <v>164</v>
      </c>
      <c r="F46" s="11"/>
      <c r="G46" s="8" t="s">
        <v>15</v>
      </c>
      <c r="H46" s="8" t="s">
        <v>16</v>
      </c>
      <c r="I46" s="12">
        <v>29000</v>
      </c>
      <c r="J46" s="8" t="s">
        <v>17</v>
      </c>
    </row>
    <row r="47" ht="27" spans="1:10">
      <c r="A47" s="8">
        <v>45</v>
      </c>
      <c r="B47" s="8" t="s">
        <v>180</v>
      </c>
      <c r="C47" s="9" t="s">
        <v>181</v>
      </c>
      <c r="D47" s="9" t="s">
        <v>182</v>
      </c>
      <c r="E47" s="9" t="s">
        <v>183</v>
      </c>
      <c r="F47" s="11"/>
      <c r="G47" s="8" t="s">
        <v>15</v>
      </c>
      <c r="H47" s="8" t="s">
        <v>16</v>
      </c>
      <c r="I47" s="12">
        <v>29000</v>
      </c>
      <c r="J47" s="8" t="s">
        <v>17</v>
      </c>
    </row>
    <row r="48" ht="40.5" spans="1:10">
      <c r="A48" s="8">
        <v>46</v>
      </c>
      <c r="B48" s="8" t="s">
        <v>184</v>
      </c>
      <c r="C48" s="9" t="s">
        <v>185</v>
      </c>
      <c r="D48" s="9" t="s">
        <v>186</v>
      </c>
      <c r="E48" s="9" t="s">
        <v>102</v>
      </c>
      <c r="F48" s="11"/>
      <c r="G48" s="8" t="s">
        <v>22</v>
      </c>
      <c r="H48" s="8" t="s">
        <v>16</v>
      </c>
      <c r="I48" s="12">
        <v>29000</v>
      </c>
      <c r="J48" s="8" t="s">
        <v>17</v>
      </c>
    </row>
    <row r="49" ht="40.5" spans="1:10">
      <c r="A49" s="8">
        <v>47</v>
      </c>
      <c r="B49" s="8" t="s">
        <v>187</v>
      </c>
      <c r="C49" s="9" t="s">
        <v>188</v>
      </c>
      <c r="D49" s="9" t="s">
        <v>189</v>
      </c>
      <c r="E49" s="9" t="s">
        <v>66</v>
      </c>
      <c r="F49" s="11"/>
      <c r="G49" s="8" t="s">
        <v>15</v>
      </c>
      <c r="H49" s="8" t="s">
        <v>16</v>
      </c>
      <c r="I49" s="12">
        <v>29000</v>
      </c>
      <c r="J49" s="8" t="s">
        <v>17</v>
      </c>
    </row>
    <row r="50" ht="40.5" spans="1:10">
      <c r="A50" s="8">
        <v>48</v>
      </c>
      <c r="B50" s="8" t="s">
        <v>190</v>
      </c>
      <c r="C50" s="9" t="s">
        <v>191</v>
      </c>
      <c r="D50" s="9" t="s">
        <v>192</v>
      </c>
      <c r="E50" s="9" t="s">
        <v>164</v>
      </c>
      <c r="F50" s="11"/>
      <c r="G50" s="8" t="s">
        <v>15</v>
      </c>
      <c r="H50" s="8" t="s">
        <v>16</v>
      </c>
      <c r="I50" s="12">
        <v>29000</v>
      </c>
      <c r="J50" s="8" t="s">
        <v>17</v>
      </c>
    </row>
    <row r="51" ht="54" spans="1:10">
      <c r="A51" s="8">
        <v>49</v>
      </c>
      <c r="B51" s="8" t="s">
        <v>193</v>
      </c>
      <c r="C51" s="9" t="s">
        <v>194</v>
      </c>
      <c r="D51" s="9" t="s">
        <v>195</v>
      </c>
      <c r="E51" s="9" t="s">
        <v>119</v>
      </c>
      <c r="F51" s="11"/>
      <c r="G51" s="8" t="s">
        <v>15</v>
      </c>
      <c r="H51" s="8" t="s">
        <v>16</v>
      </c>
      <c r="I51" s="12">
        <v>29000</v>
      </c>
      <c r="J51" s="8" t="s">
        <v>17</v>
      </c>
    </row>
    <row r="52" ht="40.5" spans="1:10">
      <c r="A52" s="8">
        <v>50</v>
      </c>
      <c r="B52" s="8" t="s">
        <v>196</v>
      </c>
      <c r="C52" s="9" t="s">
        <v>197</v>
      </c>
      <c r="D52" s="9" t="s">
        <v>198</v>
      </c>
      <c r="E52" s="9" t="s">
        <v>164</v>
      </c>
      <c r="F52" s="11"/>
      <c r="G52" s="8" t="s">
        <v>15</v>
      </c>
      <c r="H52" s="8" t="s">
        <v>16</v>
      </c>
      <c r="I52" s="12">
        <v>29000</v>
      </c>
      <c r="J52" s="8" t="s">
        <v>17</v>
      </c>
    </row>
    <row r="53" ht="40.5" spans="1:10">
      <c r="A53" s="8">
        <v>51</v>
      </c>
      <c r="B53" s="8" t="s">
        <v>199</v>
      </c>
      <c r="C53" s="9" t="s">
        <v>200</v>
      </c>
      <c r="D53" s="9" t="s">
        <v>201</v>
      </c>
      <c r="E53" s="9" t="s">
        <v>202</v>
      </c>
      <c r="F53" s="11"/>
      <c r="G53" s="8" t="s">
        <v>15</v>
      </c>
      <c r="H53" s="8" t="s">
        <v>16</v>
      </c>
      <c r="I53" s="12">
        <v>29000</v>
      </c>
      <c r="J53" s="8" t="s">
        <v>17</v>
      </c>
    </row>
    <row r="54" ht="54" spans="1:10">
      <c r="A54" s="8">
        <v>52</v>
      </c>
      <c r="B54" s="8" t="s">
        <v>203</v>
      </c>
      <c r="C54" s="9" t="s">
        <v>204</v>
      </c>
      <c r="D54" s="9" t="s">
        <v>205</v>
      </c>
      <c r="E54" s="9" t="s">
        <v>206</v>
      </c>
      <c r="F54" s="11"/>
      <c r="G54" s="8" t="s">
        <v>15</v>
      </c>
      <c r="H54" s="8" t="s">
        <v>16</v>
      </c>
      <c r="I54" s="12">
        <v>29000</v>
      </c>
      <c r="J54" s="8" t="s">
        <v>17</v>
      </c>
    </row>
    <row r="55" ht="40.5" spans="1:10">
      <c r="A55" s="8">
        <v>53</v>
      </c>
      <c r="B55" s="8" t="s">
        <v>207</v>
      </c>
      <c r="C55" s="9" t="s">
        <v>208</v>
      </c>
      <c r="D55" s="9" t="s">
        <v>209</v>
      </c>
      <c r="E55" s="9" t="s">
        <v>42</v>
      </c>
      <c r="F55" s="11"/>
      <c r="G55" s="8" t="s">
        <v>15</v>
      </c>
      <c r="H55" s="8" t="s">
        <v>16</v>
      </c>
      <c r="I55" s="12">
        <v>29000</v>
      </c>
      <c r="J55" s="8" t="s">
        <v>17</v>
      </c>
    </row>
    <row r="56" ht="40.5" spans="1:10">
      <c r="A56" s="8">
        <v>54</v>
      </c>
      <c r="B56" s="8" t="s">
        <v>210</v>
      </c>
      <c r="C56" s="9" t="s">
        <v>211</v>
      </c>
      <c r="D56" s="9" t="s">
        <v>212</v>
      </c>
      <c r="E56" s="9" t="s">
        <v>66</v>
      </c>
      <c r="F56" s="11"/>
      <c r="G56" s="8" t="s">
        <v>22</v>
      </c>
      <c r="H56" s="8" t="s">
        <v>16</v>
      </c>
      <c r="I56" s="12">
        <v>29000</v>
      </c>
      <c r="J56" s="8" t="s">
        <v>17</v>
      </c>
    </row>
    <row r="57" ht="40.5" spans="1:10">
      <c r="A57" s="8">
        <v>55</v>
      </c>
      <c r="B57" s="8" t="s">
        <v>213</v>
      </c>
      <c r="C57" s="9" t="s">
        <v>214</v>
      </c>
      <c r="D57" s="9" t="s">
        <v>215</v>
      </c>
      <c r="E57" s="9" t="s">
        <v>216</v>
      </c>
      <c r="F57" s="11"/>
      <c r="G57" s="8" t="s">
        <v>22</v>
      </c>
      <c r="H57" s="8" t="s">
        <v>16</v>
      </c>
      <c r="I57" s="12">
        <v>29000</v>
      </c>
      <c r="J57" s="8" t="s">
        <v>17</v>
      </c>
    </row>
    <row r="58" ht="40.5" spans="1:10">
      <c r="A58" s="8">
        <v>56</v>
      </c>
      <c r="B58" s="8" t="s">
        <v>217</v>
      </c>
      <c r="C58" s="9" t="s">
        <v>218</v>
      </c>
      <c r="D58" s="9" t="s">
        <v>219</v>
      </c>
      <c r="E58" s="9" t="s">
        <v>42</v>
      </c>
      <c r="F58" s="11"/>
      <c r="G58" s="8" t="s">
        <v>22</v>
      </c>
      <c r="H58" s="8" t="s">
        <v>16</v>
      </c>
      <c r="I58" s="12">
        <v>29000</v>
      </c>
      <c r="J58" s="8" t="s">
        <v>17</v>
      </c>
    </row>
    <row r="59" ht="40.5" spans="1:10">
      <c r="A59" s="8">
        <v>57</v>
      </c>
      <c r="B59" s="8" t="s">
        <v>220</v>
      </c>
      <c r="C59" s="9" t="s">
        <v>221</v>
      </c>
      <c r="D59" s="9" t="s">
        <v>222</v>
      </c>
      <c r="E59" s="9" t="s">
        <v>223</v>
      </c>
      <c r="F59" s="11"/>
      <c r="G59" s="8" t="s">
        <v>22</v>
      </c>
      <c r="H59" s="8" t="s">
        <v>16</v>
      </c>
      <c r="I59" s="12">
        <v>29000</v>
      </c>
      <c r="J59" s="8" t="s">
        <v>17</v>
      </c>
    </row>
    <row r="60" ht="40.5" spans="1:10">
      <c r="A60" s="8">
        <v>58</v>
      </c>
      <c r="B60" s="8" t="s">
        <v>224</v>
      </c>
      <c r="C60" s="9" t="s">
        <v>225</v>
      </c>
      <c r="D60" s="9" t="s">
        <v>226</v>
      </c>
      <c r="E60" s="9" t="s">
        <v>227</v>
      </c>
      <c r="F60" s="11"/>
      <c r="G60" s="8" t="s">
        <v>22</v>
      </c>
      <c r="H60" s="8" t="s">
        <v>16</v>
      </c>
      <c r="I60" s="12">
        <v>29000</v>
      </c>
      <c r="J60" s="8" t="s">
        <v>17</v>
      </c>
    </row>
    <row r="61" ht="40.5" spans="1:10">
      <c r="A61" s="8">
        <v>59</v>
      </c>
      <c r="B61" s="8" t="s">
        <v>228</v>
      </c>
      <c r="C61" s="9" t="s">
        <v>229</v>
      </c>
      <c r="D61" s="9" t="s">
        <v>230</v>
      </c>
      <c r="E61" s="9" t="s">
        <v>231</v>
      </c>
      <c r="F61" s="11"/>
      <c r="G61" s="8" t="s">
        <v>22</v>
      </c>
      <c r="H61" s="8" t="s">
        <v>16</v>
      </c>
      <c r="I61" s="12">
        <v>29000</v>
      </c>
      <c r="J61" s="8" t="s">
        <v>17</v>
      </c>
    </row>
    <row r="62" ht="40.5" spans="1:10">
      <c r="A62" s="8">
        <v>60</v>
      </c>
      <c r="B62" s="8" t="s">
        <v>232</v>
      </c>
      <c r="C62" s="9" t="s">
        <v>233</v>
      </c>
      <c r="D62" s="9" t="s">
        <v>234</v>
      </c>
      <c r="E62" s="9" t="s">
        <v>235</v>
      </c>
      <c r="F62" s="11"/>
      <c r="G62" s="8" t="s">
        <v>22</v>
      </c>
      <c r="H62" s="8" t="s">
        <v>16</v>
      </c>
      <c r="I62" s="12">
        <v>29000</v>
      </c>
      <c r="J62" s="8" t="s">
        <v>17</v>
      </c>
    </row>
    <row r="63" ht="40.5" spans="1:10">
      <c r="A63" s="8">
        <v>61</v>
      </c>
      <c r="B63" s="8" t="s">
        <v>236</v>
      </c>
      <c r="C63" s="9" t="s">
        <v>237</v>
      </c>
      <c r="D63" s="9" t="s">
        <v>238</v>
      </c>
      <c r="E63" s="9" t="s">
        <v>239</v>
      </c>
      <c r="F63" s="11"/>
      <c r="G63" s="8" t="s">
        <v>22</v>
      </c>
      <c r="H63" s="8" t="s">
        <v>16</v>
      </c>
      <c r="I63" s="12">
        <v>29000</v>
      </c>
      <c r="J63" s="8" t="s">
        <v>17</v>
      </c>
    </row>
    <row r="64" ht="40.5" spans="1:10">
      <c r="A64" s="8">
        <v>62</v>
      </c>
      <c r="B64" s="8" t="s">
        <v>240</v>
      </c>
      <c r="C64" s="9" t="s">
        <v>241</v>
      </c>
      <c r="D64" s="9" t="s">
        <v>242</v>
      </c>
      <c r="E64" s="9" t="s">
        <v>243</v>
      </c>
      <c r="F64" s="11"/>
      <c r="G64" s="8" t="s">
        <v>15</v>
      </c>
      <c r="H64" s="8" t="s">
        <v>16</v>
      </c>
      <c r="I64" s="12">
        <v>29000</v>
      </c>
      <c r="J64" s="8" t="s">
        <v>17</v>
      </c>
    </row>
    <row r="65" ht="54" spans="1:10">
      <c r="A65" s="8">
        <v>63</v>
      </c>
      <c r="B65" s="8" t="s">
        <v>244</v>
      </c>
      <c r="C65" s="9" t="s">
        <v>245</v>
      </c>
      <c r="D65" s="9" t="s">
        <v>246</v>
      </c>
      <c r="E65" s="9" t="s">
        <v>247</v>
      </c>
      <c r="F65" s="11"/>
      <c r="G65" s="8" t="s">
        <v>15</v>
      </c>
      <c r="H65" s="8" t="s">
        <v>16</v>
      </c>
      <c r="I65" s="12">
        <v>29000</v>
      </c>
      <c r="J65" s="8" t="s">
        <v>17</v>
      </c>
    </row>
    <row r="66" ht="40.5" spans="1:10">
      <c r="A66" s="8">
        <v>64</v>
      </c>
      <c r="B66" s="8" t="s">
        <v>248</v>
      </c>
      <c r="C66" s="9" t="s">
        <v>249</v>
      </c>
      <c r="D66" s="9" t="s">
        <v>250</v>
      </c>
      <c r="E66" s="9" t="s">
        <v>42</v>
      </c>
      <c r="F66" s="11"/>
      <c r="G66" s="8" t="s">
        <v>15</v>
      </c>
      <c r="H66" s="8" t="s">
        <v>16</v>
      </c>
      <c r="I66" s="12">
        <v>29000</v>
      </c>
      <c r="J66" s="8" t="s">
        <v>17</v>
      </c>
    </row>
    <row r="67" ht="40.5" spans="1:10">
      <c r="A67" s="8">
        <v>65</v>
      </c>
      <c r="B67" s="8" t="s">
        <v>251</v>
      </c>
      <c r="C67" s="9" t="s">
        <v>252</v>
      </c>
      <c r="D67" s="9" t="s">
        <v>253</v>
      </c>
      <c r="E67" s="9" t="s">
        <v>254</v>
      </c>
      <c r="F67" s="11"/>
      <c r="G67" s="8" t="s">
        <v>15</v>
      </c>
      <c r="H67" s="8" t="s">
        <v>16</v>
      </c>
      <c r="I67" s="12">
        <v>29000</v>
      </c>
      <c r="J67" s="8" t="s">
        <v>17</v>
      </c>
    </row>
    <row r="68" ht="27" spans="1:10">
      <c r="A68" s="8">
        <v>66</v>
      </c>
      <c r="B68" s="8" t="s">
        <v>255</v>
      </c>
      <c r="C68" s="9" t="s">
        <v>256</v>
      </c>
      <c r="D68" s="9" t="s">
        <v>257</v>
      </c>
      <c r="E68" s="9" t="s">
        <v>258</v>
      </c>
      <c r="F68" s="11"/>
      <c r="G68" s="8" t="s">
        <v>15</v>
      </c>
      <c r="H68" s="8" t="s">
        <v>16</v>
      </c>
      <c r="I68" s="12">
        <v>29000</v>
      </c>
      <c r="J68" s="8" t="s">
        <v>17</v>
      </c>
    </row>
    <row r="69" ht="40.5" spans="1:10">
      <c r="A69" s="8">
        <v>67</v>
      </c>
      <c r="B69" s="8" t="s">
        <v>259</v>
      </c>
      <c r="C69" s="9" t="s">
        <v>260</v>
      </c>
      <c r="D69" s="9" t="s">
        <v>261</v>
      </c>
      <c r="E69" s="9" t="s">
        <v>262</v>
      </c>
      <c r="F69" s="11"/>
      <c r="G69" s="8" t="s">
        <v>15</v>
      </c>
      <c r="H69" s="8" t="s">
        <v>16</v>
      </c>
      <c r="I69" s="12">
        <v>29000</v>
      </c>
      <c r="J69" s="8" t="s">
        <v>17</v>
      </c>
    </row>
    <row r="70" ht="40.5" spans="1:10">
      <c r="A70" s="8">
        <v>68</v>
      </c>
      <c r="B70" s="8" t="s">
        <v>263</v>
      </c>
      <c r="C70" s="9" t="s">
        <v>264</v>
      </c>
      <c r="D70" s="9" t="s">
        <v>265</v>
      </c>
      <c r="E70" s="9" t="s">
        <v>266</v>
      </c>
      <c r="F70" s="11"/>
      <c r="G70" s="8" t="s">
        <v>15</v>
      </c>
      <c r="H70" s="8" t="s">
        <v>16</v>
      </c>
      <c r="I70" s="12">
        <v>29000</v>
      </c>
      <c r="J70" s="8" t="s">
        <v>17</v>
      </c>
    </row>
    <row r="71" ht="54" spans="1:10">
      <c r="A71" s="8">
        <v>69</v>
      </c>
      <c r="B71" s="8" t="s">
        <v>267</v>
      </c>
      <c r="C71" s="9" t="s">
        <v>268</v>
      </c>
      <c r="D71" s="9" t="s">
        <v>269</v>
      </c>
      <c r="E71" s="9" t="s">
        <v>66</v>
      </c>
      <c r="F71" s="11"/>
      <c r="G71" s="8" t="s">
        <v>15</v>
      </c>
      <c r="H71" s="8" t="s">
        <v>16</v>
      </c>
      <c r="I71" s="12">
        <v>29000</v>
      </c>
      <c r="J71" s="8" t="s">
        <v>17</v>
      </c>
    </row>
    <row r="72" ht="40.5" spans="1:10">
      <c r="A72" s="8">
        <v>70</v>
      </c>
      <c r="B72" s="8" t="s">
        <v>270</v>
      </c>
      <c r="C72" s="9" t="s">
        <v>271</v>
      </c>
      <c r="D72" s="9" t="s">
        <v>272</v>
      </c>
      <c r="E72" s="9" t="s">
        <v>273</v>
      </c>
      <c r="F72" s="11"/>
      <c r="G72" s="8" t="s">
        <v>15</v>
      </c>
      <c r="H72" s="8" t="s">
        <v>16</v>
      </c>
      <c r="I72" s="12">
        <v>29000</v>
      </c>
      <c r="J72" s="8" t="s">
        <v>17</v>
      </c>
    </row>
    <row r="73" ht="40.5" spans="1:10">
      <c r="A73" s="8">
        <v>71</v>
      </c>
      <c r="B73" s="8" t="s">
        <v>274</v>
      </c>
      <c r="C73" s="9" t="s">
        <v>275</v>
      </c>
      <c r="D73" s="9" t="s">
        <v>276</v>
      </c>
      <c r="E73" s="9" t="s">
        <v>277</v>
      </c>
      <c r="F73" s="11"/>
      <c r="G73" s="8" t="s">
        <v>15</v>
      </c>
      <c r="H73" s="8" t="s">
        <v>16</v>
      </c>
      <c r="I73" s="12">
        <v>29000</v>
      </c>
      <c r="J73" s="8" t="s">
        <v>17</v>
      </c>
    </row>
    <row r="74" ht="40.5" spans="1:10">
      <c r="A74" s="8">
        <v>72</v>
      </c>
      <c r="B74" s="8" t="s">
        <v>278</v>
      </c>
      <c r="C74" s="9" t="s">
        <v>279</v>
      </c>
      <c r="D74" s="9" t="s">
        <v>280</v>
      </c>
      <c r="E74" s="9" t="s">
        <v>281</v>
      </c>
      <c r="F74" s="11"/>
      <c r="G74" s="8" t="s">
        <v>22</v>
      </c>
      <c r="H74" s="8" t="s">
        <v>16</v>
      </c>
      <c r="I74" s="12">
        <v>29000</v>
      </c>
      <c r="J74" s="8" t="s">
        <v>17</v>
      </c>
    </row>
    <row r="75" ht="40.5" spans="1:10">
      <c r="A75" s="8">
        <v>73</v>
      </c>
      <c r="B75" s="8" t="s">
        <v>282</v>
      </c>
      <c r="C75" s="9" t="s">
        <v>283</v>
      </c>
      <c r="D75" s="9" t="s">
        <v>284</v>
      </c>
      <c r="E75" s="9" t="s">
        <v>285</v>
      </c>
      <c r="F75" s="11"/>
      <c r="G75" s="8" t="s">
        <v>22</v>
      </c>
      <c r="H75" s="8" t="s">
        <v>16</v>
      </c>
      <c r="I75" s="12">
        <v>29000</v>
      </c>
      <c r="J75" s="8" t="s">
        <v>17</v>
      </c>
    </row>
    <row r="76" ht="40.5" spans="1:10">
      <c r="A76" s="8">
        <v>74</v>
      </c>
      <c r="B76" s="8" t="s">
        <v>286</v>
      </c>
      <c r="C76" s="9" t="s">
        <v>287</v>
      </c>
      <c r="D76" s="9" t="s">
        <v>288</v>
      </c>
      <c r="E76" s="9" t="s">
        <v>289</v>
      </c>
      <c r="F76" s="11"/>
      <c r="G76" s="8" t="s">
        <v>22</v>
      </c>
      <c r="H76" s="8" t="s">
        <v>16</v>
      </c>
      <c r="I76" s="12">
        <v>29000</v>
      </c>
      <c r="J76" s="8" t="s">
        <v>17</v>
      </c>
    </row>
    <row r="77" ht="40.5" spans="1:10">
      <c r="A77" s="8">
        <v>75</v>
      </c>
      <c r="B77" s="8" t="s">
        <v>290</v>
      </c>
      <c r="C77" s="9" t="s">
        <v>291</v>
      </c>
      <c r="D77" s="9" t="s">
        <v>292</v>
      </c>
      <c r="E77" s="9" t="s">
        <v>26</v>
      </c>
      <c r="F77" s="11"/>
      <c r="G77" s="8" t="s">
        <v>22</v>
      </c>
      <c r="H77" s="8" t="s">
        <v>16</v>
      </c>
      <c r="I77" s="12">
        <v>29000</v>
      </c>
      <c r="J77" s="8" t="s">
        <v>17</v>
      </c>
    </row>
    <row r="78" ht="40.5" spans="1:10">
      <c r="A78" s="8">
        <v>76</v>
      </c>
      <c r="B78" s="8" t="s">
        <v>293</v>
      </c>
      <c r="C78" s="9" t="s">
        <v>294</v>
      </c>
      <c r="D78" s="9" t="s">
        <v>295</v>
      </c>
      <c r="E78" s="9" t="s">
        <v>66</v>
      </c>
      <c r="F78" s="11"/>
      <c r="G78" s="8" t="s">
        <v>22</v>
      </c>
      <c r="H78" s="8" t="s">
        <v>16</v>
      </c>
      <c r="I78" s="12">
        <v>29000</v>
      </c>
      <c r="J78" s="8" t="s">
        <v>17</v>
      </c>
    </row>
    <row r="79" ht="54" spans="1:10">
      <c r="A79" s="8">
        <v>77</v>
      </c>
      <c r="B79" s="8" t="s">
        <v>296</v>
      </c>
      <c r="C79" s="9" t="s">
        <v>297</v>
      </c>
      <c r="D79" s="9" t="s">
        <v>298</v>
      </c>
      <c r="E79" s="9" t="s">
        <v>299</v>
      </c>
      <c r="F79" s="11"/>
      <c r="G79" s="8" t="s">
        <v>22</v>
      </c>
      <c r="H79" s="8" t="s">
        <v>16</v>
      </c>
      <c r="I79" s="12">
        <v>29000</v>
      </c>
      <c r="J79" s="8" t="s">
        <v>17</v>
      </c>
    </row>
    <row r="80" ht="40.5" spans="1:10">
      <c r="A80" s="8">
        <v>78</v>
      </c>
      <c r="B80" s="8" t="s">
        <v>300</v>
      </c>
      <c r="C80" s="9" t="s">
        <v>301</v>
      </c>
      <c r="D80" s="9" t="s">
        <v>302</v>
      </c>
      <c r="E80" s="9" t="s">
        <v>303</v>
      </c>
      <c r="F80" s="11"/>
      <c r="G80" s="8" t="s">
        <v>22</v>
      </c>
      <c r="H80" s="8" t="s">
        <v>16</v>
      </c>
      <c r="I80" s="12">
        <v>29000</v>
      </c>
      <c r="J80" s="8" t="s">
        <v>17</v>
      </c>
    </row>
    <row r="81" ht="40.5" spans="1:10">
      <c r="A81" s="8">
        <v>79</v>
      </c>
      <c r="B81" s="8" t="s">
        <v>304</v>
      </c>
      <c r="C81" s="9" t="s">
        <v>305</v>
      </c>
      <c r="D81" s="9" t="s">
        <v>306</v>
      </c>
      <c r="E81" s="9" t="s">
        <v>307</v>
      </c>
      <c r="F81" s="11"/>
      <c r="G81" s="8" t="s">
        <v>22</v>
      </c>
      <c r="H81" s="8" t="s">
        <v>16</v>
      </c>
      <c r="I81" s="12">
        <v>29000</v>
      </c>
      <c r="J81" s="8" t="s">
        <v>17</v>
      </c>
    </row>
    <row r="82" ht="40.5" spans="1:10">
      <c r="A82" s="8">
        <v>80</v>
      </c>
      <c r="B82" s="8" t="s">
        <v>308</v>
      </c>
      <c r="C82" s="9" t="s">
        <v>309</v>
      </c>
      <c r="D82" s="9" t="s">
        <v>310</v>
      </c>
      <c r="E82" s="9" t="s">
        <v>311</v>
      </c>
      <c r="F82" s="11"/>
      <c r="G82" s="8" t="s">
        <v>22</v>
      </c>
      <c r="H82" s="8" t="s">
        <v>16</v>
      </c>
      <c r="I82" s="12">
        <v>29000</v>
      </c>
      <c r="J82" s="8" t="s">
        <v>17</v>
      </c>
    </row>
    <row r="83" ht="40.5" spans="1:10">
      <c r="A83" s="8">
        <v>81</v>
      </c>
      <c r="B83" s="8" t="s">
        <v>312</v>
      </c>
      <c r="C83" s="9" t="s">
        <v>313</v>
      </c>
      <c r="D83" s="9" t="s">
        <v>314</v>
      </c>
      <c r="E83" s="9" t="s">
        <v>66</v>
      </c>
      <c r="F83" s="11"/>
      <c r="G83" s="8" t="s">
        <v>22</v>
      </c>
      <c r="H83" s="8" t="s">
        <v>16</v>
      </c>
      <c r="I83" s="12">
        <v>29000</v>
      </c>
      <c r="J83" s="8" t="s">
        <v>17</v>
      </c>
    </row>
    <row r="84" ht="40.5" spans="1:10">
      <c r="A84" s="8">
        <v>82</v>
      </c>
      <c r="B84" s="8" t="s">
        <v>315</v>
      </c>
      <c r="C84" s="9" t="s">
        <v>316</v>
      </c>
      <c r="D84" s="9" t="s">
        <v>317</v>
      </c>
      <c r="E84" s="9" t="s">
        <v>42</v>
      </c>
      <c r="F84" s="11"/>
      <c r="G84" s="8" t="s">
        <v>22</v>
      </c>
      <c r="H84" s="8" t="s">
        <v>16</v>
      </c>
      <c r="I84" s="12">
        <v>29000</v>
      </c>
      <c r="J84" s="8" t="s">
        <v>17</v>
      </c>
    </row>
    <row r="85" ht="40.5" spans="1:10">
      <c r="A85" s="8">
        <v>83</v>
      </c>
      <c r="B85" s="8" t="s">
        <v>318</v>
      </c>
      <c r="C85" s="9" t="s">
        <v>319</v>
      </c>
      <c r="D85" s="9" t="s">
        <v>320</v>
      </c>
      <c r="E85" s="9" t="s">
        <v>14</v>
      </c>
      <c r="F85" s="11"/>
      <c r="G85" s="8" t="s">
        <v>22</v>
      </c>
      <c r="H85" s="8" t="s">
        <v>16</v>
      </c>
      <c r="I85" s="12">
        <v>29000</v>
      </c>
      <c r="J85" s="8" t="s">
        <v>17</v>
      </c>
    </row>
    <row r="86" ht="40.5" spans="1:10">
      <c r="A86" s="8">
        <v>84</v>
      </c>
      <c r="B86" s="8" t="s">
        <v>321</v>
      </c>
      <c r="C86" s="9" t="s">
        <v>322</v>
      </c>
      <c r="D86" s="9" t="s">
        <v>323</v>
      </c>
      <c r="E86" s="9" t="s">
        <v>66</v>
      </c>
      <c r="F86" s="11"/>
      <c r="G86" s="8" t="s">
        <v>22</v>
      </c>
      <c r="H86" s="8" t="s">
        <v>16</v>
      </c>
      <c r="I86" s="12">
        <v>29000</v>
      </c>
      <c r="J86" s="8" t="s">
        <v>17</v>
      </c>
    </row>
    <row r="87" ht="40.5" spans="1:10">
      <c r="A87" s="8">
        <v>85</v>
      </c>
      <c r="B87" s="8" t="s">
        <v>324</v>
      </c>
      <c r="C87" s="9" t="s">
        <v>325</v>
      </c>
      <c r="D87" s="9" t="s">
        <v>326</v>
      </c>
      <c r="E87" s="9" t="s">
        <v>164</v>
      </c>
      <c r="F87" s="11"/>
      <c r="G87" s="8" t="s">
        <v>22</v>
      </c>
      <c r="H87" s="8" t="s">
        <v>16</v>
      </c>
      <c r="I87" s="12">
        <v>29000</v>
      </c>
      <c r="J87" s="8" t="s">
        <v>17</v>
      </c>
    </row>
    <row r="88" ht="40.5" spans="1:10">
      <c r="A88" s="8">
        <v>86</v>
      </c>
      <c r="B88" s="8" t="s">
        <v>327</v>
      </c>
      <c r="C88" s="9" t="s">
        <v>328</v>
      </c>
      <c r="D88" s="9" t="s">
        <v>329</v>
      </c>
      <c r="E88" s="9" t="s">
        <v>330</v>
      </c>
      <c r="F88" s="11"/>
      <c r="G88" s="8" t="s">
        <v>22</v>
      </c>
      <c r="H88" s="8" t="s">
        <v>16</v>
      </c>
      <c r="I88" s="12">
        <v>29000</v>
      </c>
      <c r="J88" s="8" t="s">
        <v>17</v>
      </c>
    </row>
    <row r="89" ht="40.5" spans="1:10">
      <c r="A89" s="8">
        <v>87</v>
      </c>
      <c r="B89" s="8" t="s">
        <v>331</v>
      </c>
      <c r="C89" s="9" t="s">
        <v>332</v>
      </c>
      <c r="D89" s="9" t="s">
        <v>333</v>
      </c>
      <c r="E89" s="9" t="s">
        <v>330</v>
      </c>
      <c r="F89" s="11"/>
      <c r="G89" s="8" t="s">
        <v>22</v>
      </c>
      <c r="H89" s="8" t="s">
        <v>16</v>
      </c>
      <c r="I89" s="12">
        <v>29000</v>
      </c>
      <c r="J89" s="8" t="s">
        <v>17</v>
      </c>
    </row>
    <row r="90" ht="40.5" spans="1:10">
      <c r="A90" s="8">
        <v>88</v>
      </c>
      <c r="B90" s="8" t="s">
        <v>334</v>
      </c>
      <c r="C90" s="9" t="s">
        <v>335</v>
      </c>
      <c r="D90" s="9" t="s">
        <v>336</v>
      </c>
      <c r="E90" s="9" t="s">
        <v>337</v>
      </c>
      <c r="F90" s="11"/>
      <c r="G90" s="8" t="s">
        <v>22</v>
      </c>
      <c r="H90" s="8" t="s">
        <v>16</v>
      </c>
      <c r="I90" s="12">
        <v>29000</v>
      </c>
      <c r="J90" s="8" t="s">
        <v>17</v>
      </c>
    </row>
    <row r="91" ht="40.5" spans="1:10">
      <c r="A91" s="8">
        <v>89</v>
      </c>
      <c r="B91" s="8" t="s">
        <v>338</v>
      </c>
      <c r="C91" s="9" t="s">
        <v>339</v>
      </c>
      <c r="D91" s="9" t="s">
        <v>340</v>
      </c>
      <c r="E91" s="9" t="s">
        <v>341</v>
      </c>
      <c r="F91" s="11"/>
      <c r="G91" s="8" t="s">
        <v>22</v>
      </c>
      <c r="H91" s="8" t="s">
        <v>16</v>
      </c>
      <c r="I91" s="12">
        <v>29000</v>
      </c>
      <c r="J91" s="8" t="s">
        <v>17</v>
      </c>
    </row>
    <row r="92" ht="40.5" spans="1:10">
      <c r="A92" s="8">
        <v>90</v>
      </c>
      <c r="B92" s="8" t="s">
        <v>342</v>
      </c>
      <c r="C92" s="9" t="s">
        <v>343</v>
      </c>
      <c r="D92" s="9" t="s">
        <v>344</v>
      </c>
      <c r="E92" s="9" t="s">
        <v>164</v>
      </c>
      <c r="F92" s="11"/>
      <c r="G92" s="8" t="s">
        <v>22</v>
      </c>
      <c r="H92" s="8" t="s">
        <v>16</v>
      </c>
      <c r="I92" s="12">
        <v>29000</v>
      </c>
      <c r="J92" s="8" t="s">
        <v>17</v>
      </c>
    </row>
    <row r="93" ht="27" spans="1:10">
      <c r="A93" s="8">
        <v>91</v>
      </c>
      <c r="B93" s="8" t="s">
        <v>345</v>
      </c>
      <c r="C93" s="9" t="s">
        <v>346</v>
      </c>
      <c r="D93" s="9" t="s">
        <v>347</v>
      </c>
      <c r="E93" s="9" t="s">
        <v>38</v>
      </c>
      <c r="F93" s="11"/>
      <c r="G93" s="8" t="s">
        <v>22</v>
      </c>
      <c r="H93" s="8" t="s">
        <v>16</v>
      </c>
      <c r="I93" s="12">
        <v>29000</v>
      </c>
      <c r="J93" s="8" t="s">
        <v>17</v>
      </c>
    </row>
    <row r="94" ht="40.5" spans="1:10">
      <c r="A94" s="8">
        <v>92</v>
      </c>
      <c r="B94" s="8" t="s">
        <v>348</v>
      </c>
      <c r="C94" s="9" t="s">
        <v>349</v>
      </c>
      <c r="D94" s="9" t="s">
        <v>350</v>
      </c>
      <c r="E94" s="9" t="s">
        <v>281</v>
      </c>
      <c r="F94" s="11"/>
      <c r="G94" s="8" t="s">
        <v>22</v>
      </c>
      <c r="H94" s="8" t="s">
        <v>16</v>
      </c>
      <c r="I94" s="12">
        <v>29000</v>
      </c>
      <c r="J94" s="8" t="s">
        <v>17</v>
      </c>
    </row>
    <row r="95" ht="40.5" spans="1:10">
      <c r="A95" s="8">
        <v>93</v>
      </c>
      <c r="B95" s="8" t="s">
        <v>351</v>
      </c>
      <c r="C95" s="9" t="s">
        <v>352</v>
      </c>
      <c r="D95" s="9" t="s">
        <v>353</v>
      </c>
      <c r="E95" s="9" t="s">
        <v>330</v>
      </c>
      <c r="F95" s="11"/>
      <c r="G95" s="8" t="s">
        <v>22</v>
      </c>
      <c r="H95" s="8" t="s">
        <v>16</v>
      </c>
      <c r="I95" s="12">
        <v>29000</v>
      </c>
      <c r="J95" s="8" t="s">
        <v>17</v>
      </c>
    </row>
    <row r="96" ht="40.5" spans="1:10">
      <c r="A96" s="8">
        <v>94</v>
      </c>
      <c r="B96" s="8" t="s">
        <v>354</v>
      </c>
      <c r="C96" s="9" t="s">
        <v>355</v>
      </c>
      <c r="D96" s="9" t="s">
        <v>356</v>
      </c>
      <c r="E96" s="9" t="s">
        <v>303</v>
      </c>
      <c r="F96" s="11"/>
      <c r="G96" s="8" t="s">
        <v>22</v>
      </c>
      <c r="H96" s="8" t="s">
        <v>16</v>
      </c>
      <c r="I96" s="12">
        <v>29000</v>
      </c>
      <c r="J96" s="8" t="s">
        <v>17</v>
      </c>
    </row>
    <row r="97" ht="40.5" spans="1:10">
      <c r="A97" s="8">
        <v>95</v>
      </c>
      <c r="B97" s="8" t="s">
        <v>357</v>
      </c>
      <c r="C97" s="9" t="s">
        <v>358</v>
      </c>
      <c r="D97" s="9" t="s">
        <v>359</v>
      </c>
      <c r="E97" s="9" t="s">
        <v>330</v>
      </c>
      <c r="F97" s="11"/>
      <c r="G97" s="8" t="s">
        <v>22</v>
      </c>
      <c r="H97" s="8" t="s">
        <v>16</v>
      </c>
      <c r="I97" s="12">
        <v>29000</v>
      </c>
      <c r="J97" s="8" t="s">
        <v>17</v>
      </c>
    </row>
    <row r="98" ht="40.5" spans="1:10">
      <c r="A98" s="8">
        <v>96</v>
      </c>
      <c r="B98" s="8" t="s">
        <v>360</v>
      </c>
      <c r="C98" s="9" t="s">
        <v>361</v>
      </c>
      <c r="D98" s="9" t="s">
        <v>362</v>
      </c>
      <c r="E98" s="9" t="s">
        <v>330</v>
      </c>
      <c r="F98" s="11"/>
      <c r="G98" s="8" t="s">
        <v>22</v>
      </c>
      <c r="H98" s="8" t="s">
        <v>16</v>
      </c>
      <c r="I98" s="12">
        <v>29000</v>
      </c>
      <c r="J98" s="8" t="s">
        <v>17</v>
      </c>
    </row>
    <row r="99" ht="40.5" spans="1:10">
      <c r="A99" s="8">
        <v>97</v>
      </c>
      <c r="B99" s="8" t="s">
        <v>363</v>
      </c>
      <c r="C99" s="9" t="s">
        <v>364</v>
      </c>
      <c r="D99" s="9" t="s">
        <v>365</v>
      </c>
      <c r="E99" s="9" t="s">
        <v>66</v>
      </c>
      <c r="F99" s="11"/>
      <c r="G99" s="8" t="s">
        <v>22</v>
      </c>
      <c r="H99" s="8" t="s">
        <v>16</v>
      </c>
      <c r="I99" s="12">
        <v>29000</v>
      </c>
      <c r="J99" s="8" t="s">
        <v>17</v>
      </c>
    </row>
    <row r="100" ht="40.5" spans="1:10">
      <c r="A100" s="8">
        <v>98</v>
      </c>
      <c r="B100" s="8" t="s">
        <v>366</v>
      </c>
      <c r="C100" s="9" t="s">
        <v>367</v>
      </c>
      <c r="D100" s="9" t="s">
        <v>368</v>
      </c>
      <c r="E100" s="9" t="s">
        <v>66</v>
      </c>
      <c r="F100" s="11"/>
      <c r="G100" s="8" t="s">
        <v>22</v>
      </c>
      <c r="H100" s="8" t="s">
        <v>16</v>
      </c>
      <c r="I100" s="12">
        <v>29000</v>
      </c>
      <c r="J100" s="8" t="s">
        <v>17</v>
      </c>
    </row>
    <row r="101" ht="40.5" spans="1:10">
      <c r="A101" s="8">
        <v>99</v>
      </c>
      <c r="B101" s="8" t="s">
        <v>369</v>
      </c>
      <c r="C101" s="9" t="s">
        <v>370</v>
      </c>
      <c r="D101" s="9" t="s">
        <v>371</v>
      </c>
      <c r="E101" s="9" t="s">
        <v>42</v>
      </c>
      <c r="F101" s="11"/>
      <c r="G101" s="8" t="s">
        <v>22</v>
      </c>
      <c r="H101" s="8" t="s">
        <v>16</v>
      </c>
      <c r="I101" s="12">
        <v>29000</v>
      </c>
      <c r="J101" s="8" t="s">
        <v>17</v>
      </c>
    </row>
    <row r="102" ht="40.5" spans="1:10">
      <c r="A102" s="8">
        <v>100</v>
      </c>
      <c r="B102" s="8" t="s">
        <v>372</v>
      </c>
      <c r="C102" s="9" t="s">
        <v>373</v>
      </c>
      <c r="D102" s="9" t="s">
        <v>374</v>
      </c>
      <c r="E102" s="9" t="s">
        <v>183</v>
      </c>
      <c r="F102" s="11"/>
      <c r="G102" s="8" t="s">
        <v>22</v>
      </c>
      <c r="H102" s="8" t="s">
        <v>16</v>
      </c>
      <c r="I102" s="12">
        <v>29000</v>
      </c>
      <c r="J102" s="8" t="s">
        <v>17</v>
      </c>
    </row>
    <row r="103" ht="40.5" spans="1:10">
      <c r="A103" s="8">
        <v>101</v>
      </c>
      <c r="B103" s="8" t="s">
        <v>375</v>
      </c>
      <c r="C103" s="9" t="s">
        <v>376</v>
      </c>
      <c r="D103" s="9" t="s">
        <v>377</v>
      </c>
      <c r="E103" s="9" t="s">
        <v>378</v>
      </c>
      <c r="F103" s="11"/>
      <c r="G103" s="8" t="s">
        <v>22</v>
      </c>
      <c r="H103" s="8" t="s">
        <v>16</v>
      </c>
      <c r="I103" s="12">
        <v>29000</v>
      </c>
      <c r="J103" s="8" t="s">
        <v>17</v>
      </c>
    </row>
    <row r="104" ht="40.5" spans="1:10">
      <c r="A104" s="8">
        <v>102</v>
      </c>
      <c r="B104" s="8" t="s">
        <v>379</v>
      </c>
      <c r="C104" s="9" t="s">
        <v>380</v>
      </c>
      <c r="D104" s="9" t="s">
        <v>381</v>
      </c>
      <c r="E104" s="9" t="s">
        <v>382</v>
      </c>
      <c r="F104" s="11"/>
      <c r="G104" s="8" t="s">
        <v>22</v>
      </c>
      <c r="H104" s="8" t="s">
        <v>16</v>
      </c>
      <c r="I104" s="12">
        <v>29000</v>
      </c>
      <c r="J104" s="8" t="s">
        <v>17</v>
      </c>
    </row>
    <row r="105" ht="40.5" spans="1:10">
      <c r="A105" s="8">
        <v>103</v>
      </c>
      <c r="B105" s="8" t="s">
        <v>383</v>
      </c>
      <c r="C105" s="9" t="s">
        <v>384</v>
      </c>
      <c r="D105" s="9" t="s">
        <v>385</v>
      </c>
      <c r="E105" s="9" t="s">
        <v>164</v>
      </c>
      <c r="F105" s="11"/>
      <c r="G105" s="8" t="s">
        <v>22</v>
      </c>
      <c r="H105" s="8" t="s">
        <v>16</v>
      </c>
      <c r="I105" s="12">
        <v>29000</v>
      </c>
      <c r="J105" s="8" t="s">
        <v>17</v>
      </c>
    </row>
    <row r="106" ht="40.5" spans="1:10">
      <c r="A106" s="8">
        <v>104</v>
      </c>
      <c r="B106" s="8" t="s">
        <v>386</v>
      </c>
      <c r="C106" s="9" t="s">
        <v>387</v>
      </c>
      <c r="D106" s="9" t="s">
        <v>388</v>
      </c>
      <c r="E106" s="9" t="s">
        <v>42</v>
      </c>
      <c r="F106" s="11"/>
      <c r="G106" s="8" t="s">
        <v>22</v>
      </c>
      <c r="H106" s="8" t="s">
        <v>16</v>
      </c>
      <c r="I106" s="12">
        <v>29000</v>
      </c>
      <c r="J106" s="8" t="s">
        <v>17</v>
      </c>
    </row>
    <row r="107" ht="27" spans="1:10">
      <c r="A107" s="8">
        <v>105</v>
      </c>
      <c r="B107" s="8" t="s">
        <v>389</v>
      </c>
      <c r="C107" s="9" t="s">
        <v>390</v>
      </c>
      <c r="D107" s="9" t="s">
        <v>391</v>
      </c>
      <c r="E107" s="9" t="s">
        <v>330</v>
      </c>
      <c r="F107" s="11"/>
      <c r="G107" s="8" t="s">
        <v>22</v>
      </c>
      <c r="H107" s="8" t="s">
        <v>16</v>
      </c>
      <c r="I107" s="12">
        <v>29000</v>
      </c>
      <c r="J107" s="8" t="s">
        <v>17</v>
      </c>
    </row>
    <row r="108" ht="54" spans="1:10">
      <c r="A108" s="8">
        <v>106</v>
      </c>
      <c r="B108" s="8" t="s">
        <v>392</v>
      </c>
      <c r="C108" s="9" t="s">
        <v>393</v>
      </c>
      <c r="D108" s="9" t="s">
        <v>394</v>
      </c>
      <c r="E108" s="9" t="s">
        <v>395</v>
      </c>
      <c r="F108" s="11"/>
      <c r="G108" s="8" t="s">
        <v>22</v>
      </c>
      <c r="H108" s="8" t="s">
        <v>16</v>
      </c>
      <c r="I108" s="12">
        <v>29000</v>
      </c>
      <c r="J108" s="8" t="s">
        <v>17</v>
      </c>
    </row>
    <row r="109" ht="40.5" spans="1:10">
      <c r="A109" s="8">
        <v>107</v>
      </c>
      <c r="B109" s="8" t="s">
        <v>396</v>
      </c>
      <c r="C109" s="9" t="s">
        <v>397</v>
      </c>
      <c r="D109" s="9" t="s">
        <v>398</v>
      </c>
      <c r="E109" s="9" t="s">
        <v>337</v>
      </c>
      <c r="F109" s="11"/>
      <c r="G109" s="8" t="s">
        <v>22</v>
      </c>
      <c r="H109" s="8" t="s">
        <v>16</v>
      </c>
      <c r="I109" s="12">
        <v>29000</v>
      </c>
      <c r="J109" s="8" t="s">
        <v>17</v>
      </c>
    </row>
    <row r="110" ht="40.5" spans="1:10">
      <c r="A110" s="8">
        <v>108</v>
      </c>
      <c r="B110" s="8" t="s">
        <v>399</v>
      </c>
      <c r="C110" s="9" t="s">
        <v>400</v>
      </c>
      <c r="D110" s="9" t="s">
        <v>401</v>
      </c>
      <c r="E110" s="9" t="s">
        <v>273</v>
      </c>
      <c r="F110" s="11"/>
      <c r="G110" s="8" t="s">
        <v>22</v>
      </c>
      <c r="H110" s="8" t="s">
        <v>16</v>
      </c>
      <c r="I110" s="12">
        <v>29000</v>
      </c>
      <c r="J110" s="8" t="s">
        <v>17</v>
      </c>
    </row>
    <row r="111" ht="40.5" spans="1:10">
      <c r="A111" s="8">
        <v>109</v>
      </c>
      <c r="B111" s="8" t="s">
        <v>402</v>
      </c>
      <c r="C111" s="9" t="s">
        <v>403</v>
      </c>
      <c r="D111" s="9" t="s">
        <v>404</v>
      </c>
      <c r="E111" s="9" t="s">
        <v>66</v>
      </c>
      <c r="F111" s="11"/>
      <c r="G111" s="8" t="s">
        <v>22</v>
      </c>
      <c r="H111" s="8" t="s">
        <v>16</v>
      </c>
      <c r="I111" s="12">
        <v>29000</v>
      </c>
      <c r="J111" s="8" t="s">
        <v>17</v>
      </c>
    </row>
    <row r="112" ht="40.5" spans="1:10">
      <c r="A112" s="8">
        <v>110</v>
      </c>
      <c r="B112" s="8" t="s">
        <v>405</v>
      </c>
      <c r="C112" s="9" t="s">
        <v>406</v>
      </c>
      <c r="D112" s="9" t="s">
        <v>407</v>
      </c>
      <c r="E112" s="9" t="s">
        <v>337</v>
      </c>
      <c r="F112" s="11"/>
      <c r="G112" s="8" t="s">
        <v>22</v>
      </c>
      <c r="H112" s="8" t="s">
        <v>16</v>
      </c>
      <c r="I112" s="12">
        <v>29000</v>
      </c>
      <c r="J112" s="8" t="s">
        <v>17</v>
      </c>
    </row>
    <row r="113" ht="40.5" spans="1:10">
      <c r="A113" s="8">
        <v>111</v>
      </c>
      <c r="B113" s="8" t="s">
        <v>408</v>
      </c>
      <c r="C113" s="9" t="s">
        <v>409</v>
      </c>
      <c r="D113" s="9" t="s">
        <v>410</v>
      </c>
      <c r="E113" s="9" t="s">
        <v>330</v>
      </c>
      <c r="F113" s="11"/>
      <c r="G113" s="8" t="s">
        <v>22</v>
      </c>
      <c r="H113" s="8" t="s">
        <v>16</v>
      </c>
      <c r="I113" s="12">
        <v>29000</v>
      </c>
      <c r="J113" s="8" t="s">
        <v>17</v>
      </c>
    </row>
    <row r="114" ht="40.5" spans="1:10">
      <c r="A114" s="8">
        <v>112</v>
      </c>
      <c r="B114" s="8" t="s">
        <v>411</v>
      </c>
      <c r="C114" s="9" t="s">
        <v>412</v>
      </c>
      <c r="D114" s="9" t="s">
        <v>413</v>
      </c>
      <c r="E114" s="9" t="s">
        <v>258</v>
      </c>
      <c r="F114" s="11"/>
      <c r="G114" s="8" t="s">
        <v>22</v>
      </c>
      <c r="H114" s="8" t="s">
        <v>16</v>
      </c>
      <c r="I114" s="12">
        <v>29000</v>
      </c>
      <c r="J114" s="8" t="s">
        <v>17</v>
      </c>
    </row>
    <row r="115" ht="40.5" spans="1:10">
      <c r="A115" s="8">
        <v>113</v>
      </c>
      <c r="B115" s="8" t="s">
        <v>414</v>
      </c>
      <c r="C115" s="9" t="s">
        <v>415</v>
      </c>
      <c r="D115" s="9" t="s">
        <v>416</v>
      </c>
      <c r="E115" s="9" t="s">
        <v>417</v>
      </c>
      <c r="F115" s="11"/>
      <c r="G115" s="8" t="s">
        <v>22</v>
      </c>
      <c r="H115" s="8" t="s">
        <v>16</v>
      </c>
      <c r="I115" s="12">
        <v>29000</v>
      </c>
      <c r="J115" s="8" t="s">
        <v>17</v>
      </c>
    </row>
    <row r="116" ht="40.5" spans="1:10">
      <c r="A116" s="8">
        <v>114</v>
      </c>
      <c r="B116" s="8" t="s">
        <v>418</v>
      </c>
      <c r="C116" s="9" t="s">
        <v>419</v>
      </c>
      <c r="D116" s="9" t="s">
        <v>420</v>
      </c>
      <c r="E116" s="9" t="s">
        <v>66</v>
      </c>
      <c r="F116" s="11"/>
      <c r="G116" s="8" t="s">
        <v>22</v>
      </c>
      <c r="H116" s="8" t="s">
        <v>16</v>
      </c>
      <c r="I116" s="12">
        <v>29000</v>
      </c>
      <c r="J116" s="8" t="s">
        <v>17</v>
      </c>
    </row>
    <row r="117" ht="40.5" spans="1:10">
      <c r="A117" s="8">
        <v>115</v>
      </c>
      <c r="B117" s="8" t="s">
        <v>421</v>
      </c>
      <c r="C117" s="9" t="s">
        <v>422</v>
      </c>
      <c r="D117" s="9" t="s">
        <v>423</v>
      </c>
      <c r="E117" s="9" t="s">
        <v>66</v>
      </c>
      <c r="F117" s="11"/>
      <c r="G117" s="8" t="s">
        <v>22</v>
      </c>
      <c r="H117" s="8" t="s">
        <v>16</v>
      </c>
      <c r="I117" s="12">
        <v>29000</v>
      </c>
      <c r="J117" s="8" t="s">
        <v>17</v>
      </c>
    </row>
    <row r="118" ht="40.5" spans="1:10">
      <c r="A118" s="8">
        <v>116</v>
      </c>
      <c r="B118" s="8" t="s">
        <v>424</v>
      </c>
      <c r="C118" s="9" t="s">
        <v>425</v>
      </c>
      <c r="D118" s="9" t="s">
        <v>426</v>
      </c>
      <c r="E118" s="9" t="s">
        <v>427</v>
      </c>
      <c r="F118" s="11"/>
      <c r="G118" s="8" t="s">
        <v>22</v>
      </c>
      <c r="H118" s="8" t="s">
        <v>16</v>
      </c>
      <c r="I118" s="12">
        <v>29000</v>
      </c>
      <c r="J118" s="8" t="s">
        <v>17</v>
      </c>
    </row>
    <row r="119" ht="54" spans="1:10">
      <c r="A119" s="8">
        <v>117</v>
      </c>
      <c r="B119" s="8" t="s">
        <v>428</v>
      </c>
      <c r="C119" s="9" t="s">
        <v>429</v>
      </c>
      <c r="D119" s="9" t="s">
        <v>430</v>
      </c>
      <c r="E119" s="9" t="s">
        <v>378</v>
      </c>
      <c r="F119" s="11"/>
      <c r="G119" s="8" t="s">
        <v>22</v>
      </c>
      <c r="H119" s="8" t="s">
        <v>16</v>
      </c>
      <c r="I119" s="12">
        <v>29000</v>
      </c>
      <c r="J119" s="8" t="s">
        <v>17</v>
      </c>
    </row>
    <row r="120" ht="40.5" spans="1:10">
      <c r="A120" s="8">
        <v>118</v>
      </c>
      <c r="B120" s="8" t="s">
        <v>431</v>
      </c>
      <c r="C120" s="9" t="s">
        <v>432</v>
      </c>
      <c r="D120" s="9" t="s">
        <v>433</v>
      </c>
      <c r="E120" s="9" t="s">
        <v>434</v>
      </c>
      <c r="F120" s="11"/>
      <c r="G120" s="8" t="s">
        <v>22</v>
      </c>
      <c r="H120" s="8" t="s">
        <v>16</v>
      </c>
      <c r="I120" s="12">
        <v>29000</v>
      </c>
      <c r="J120" s="8" t="s">
        <v>17</v>
      </c>
    </row>
    <row r="121" ht="40.5" spans="1:10">
      <c r="A121" s="8">
        <v>119</v>
      </c>
      <c r="B121" s="8" t="s">
        <v>435</v>
      </c>
      <c r="C121" s="9" t="s">
        <v>436</v>
      </c>
      <c r="D121" s="9" t="s">
        <v>437</v>
      </c>
      <c r="E121" s="9" t="s">
        <v>337</v>
      </c>
      <c r="F121" s="11"/>
      <c r="G121" s="8" t="s">
        <v>22</v>
      </c>
      <c r="H121" s="8" t="s">
        <v>16</v>
      </c>
      <c r="I121" s="12">
        <v>29000</v>
      </c>
      <c r="J121" s="8" t="s">
        <v>17</v>
      </c>
    </row>
    <row r="122" ht="40.5" spans="1:10">
      <c r="A122" s="8">
        <v>120</v>
      </c>
      <c r="B122" s="8" t="s">
        <v>438</v>
      </c>
      <c r="C122" s="9" t="s">
        <v>439</v>
      </c>
      <c r="D122" s="9" t="s">
        <v>440</v>
      </c>
      <c r="E122" s="9" t="s">
        <v>258</v>
      </c>
      <c r="F122" s="11"/>
      <c r="G122" s="8" t="s">
        <v>22</v>
      </c>
      <c r="H122" s="8" t="s">
        <v>16</v>
      </c>
      <c r="I122" s="12">
        <v>29000</v>
      </c>
      <c r="J122" s="8" t="s">
        <v>17</v>
      </c>
    </row>
    <row r="123" ht="40.5" spans="1:10">
      <c r="A123" s="8">
        <v>121</v>
      </c>
      <c r="B123" s="8" t="s">
        <v>441</v>
      </c>
      <c r="C123" s="9" t="s">
        <v>442</v>
      </c>
      <c r="D123" s="9" t="s">
        <v>443</v>
      </c>
      <c r="E123" s="9" t="s">
        <v>38</v>
      </c>
      <c r="F123" s="11"/>
      <c r="G123" s="8" t="s">
        <v>22</v>
      </c>
      <c r="H123" s="8" t="s">
        <v>16</v>
      </c>
      <c r="I123" s="12">
        <v>29000</v>
      </c>
      <c r="J123" s="8" t="s">
        <v>17</v>
      </c>
    </row>
    <row r="124" ht="40.5" spans="1:10">
      <c r="A124" s="8">
        <v>122</v>
      </c>
      <c r="B124" s="8" t="s">
        <v>444</v>
      </c>
      <c r="C124" s="9" t="s">
        <v>445</v>
      </c>
      <c r="D124" s="9" t="s">
        <v>446</v>
      </c>
      <c r="E124" s="9" t="s">
        <v>66</v>
      </c>
      <c r="F124" s="11"/>
      <c r="G124" s="8" t="s">
        <v>22</v>
      </c>
      <c r="H124" s="8" t="s">
        <v>16</v>
      </c>
      <c r="I124" s="12">
        <v>29000</v>
      </c>
      <c r="J124" s="8" t="s">
        <v>17</v>
      </c>
    </row>
    <row r="125" ht="40.5" spans="1:10">
      <c r="A125" s="8">
        <v>123</v>
      </c>
      <c r="B125" s="8" t="s">
        <v>447</v>
      </c>
      <c r="C125" s="9" t="s">
        <v>448</v>
      </c>
      <c r="D125" s="9" t="s">
        <v>449</v>
      </c>
      <c r="E125" s="9" t="s">
        <v>378</v>
      </c>
      <c r="F125" s="11"/>
      <c r="G125" s="8" t="s">
        <v>22</v>
      </c>
      <c r="H125" s="8" t="s">
        <v>16</v>
      </c>
      <c r="I125" s="12">
        <v>29000</v>
      </c>
      <c r="J125" s="8" t="s">
        <v>17</v>
      </c>
    </row>
    <row r="126" ht="40.5" spans="1:10">
      <c r="A126" s="8">
        <v>124</v>
      </c>
      <c r="B126" s="8" t="s">
        <v>450</v>
      </c>
      <c r="C126" s="9" t="s">
        <v>451</v>
      </c>
      <c r="D126" s="9" t="s">
        <v>452</v>
      </c>
      <c r="E126" s="9" t="s">
        <v>102</v>
      </c>
      <c r="F126" s="11"/>
      <c r="G126" s="8" t="s">
        <v>22</v>
      </c>
      <c r="H126" s="8" t="s">
        <v>16</v>
      </c>
      <c r="I126" s="12">
        <v>29000</v>
      </c>
      <c r="J126" s="8" t="s">
        <v>17</v>
      </c>
    </row>
    <row r="127" ht="54" spans="1:10">
      <c r="A127" s="8">
        <v>125</v>
      </c>
      <c r="B127" s="8" t="s">
        <v>453</v>
      </c>
      <c r="C127" s="9" t="s">
        <v>454</v>
      </c>
      <c r="D127" s="9" t="s">
        <v>455</v>
      </c>
      <c r="E127" s="9" t="s">
        <v>307</v>
      </c>
      <c r="F127" s="11"/>
      <c r="G127" s="8" t="s">
        <v>22</v>
      </c>
      <c r="H127" s="8" t="s">
        <v>16</v>
      </c>
      <c r="I127" s="12">
        <v>29000</v>
      </c>
      <c r="J127" s="8" t="s">
        <v>17</v>
      </c>
    </row>
    <row r="128" ht="40.5" spans="1:10">
      <c r="A128" s="8">
        <v>126</v>
      </c>
      <c r="B128" s="8" t="s">
        <v>456</v>
      </c>
      <c r="C128" s="9" t="s">
        <v>457</v>
      </c>
      <c r="D128" s="9" t="s">
        <v>458</v>
      </c>
      <c r="E128" s="9" t="s">
        <v>330</v>
      </c>
      <c r="F128" s="11"/>
      <c r="G128" s="8" t="s">
        <v>22</v>
      </c>
      <c r="H128" s="8" t="s">
        <v>16</v>
      </c>
      <c r="I128" s="12">
        <v>29000</v>
      </c>
      <c r="J128" s="8" t="s">
        <v>17</v>
      </c>
    </row>
    <row r="129" ht="40.5" spans="1:10">
      <c r="A129" s="8">
        <v>127</v>
      </c>
      <c r="B129" s="8" t="s">
        <v>459</v>
      </c>
      <c r="C129" s="9" t="s">
        <v>460</v>
      </c>
      <c r="D129" s="9" t="s">
        <v>461</v>
      </c>
      <c r="E129" s="9" t="s">
        <v>330</v>
      </c>
      <c r="F129" s="11"/>
      <c r="G129" s="8" t="s">
        <v>22</v>
      </c>
      <c r="H129" s="8" t="s">
        <v>16</v>
      </c>
      <c r="I129" s="12">
        <v>29000</v>
      </c>
      <c r="J129" s="8" t="s">
        <v>17</v>
      </c>
    </row>
    <row r="130" ht="40.5" spans="1:10">
      <c r="A130" s="8">
        <v>128</v>
      </c>
      <c r="B130" s="8" t="s">
        <v>462</v>
      </c>
      <c r="C130" s="9" t="s">
        <v>463</v>
      </c>
      <c r="D130" s="9" t="s">
        <v>464</v>
      </c>
      <c r="E130" s="9" t="s">
        <v>330</v>
      </c>
      <c r="F130" s="11"/>
      <c r="G130" s="8" t="s">
        <v>22</v>
      </c>
      <c r="H130" s="8" t="s">
        <v>16</v>
      </c>
      <c r="I130" s="12">
        <v>29000</v>
      </c>
      <c r="J130" s="8" t="s">
        <v>17</v>
      </c>
    </row>
    <row r="131" ht="40.5" spans="1:10">
      <c r="A131" s="8">
        <v>129</v>
      </c>
      <c r="B131" s="8" t="s">
        <v>465</v>
      </c>
      <c r="C131" s="9" t="s">
        <v>466</v>
      </c>
      <c r="D131" s="9" t="s">
        <v>467</v>
      </c>
      <c r="E131" s="9" t="s">
        <v>38</v>
      </c>
      <c r="F131" s="11"/>
      <c r="G131" s="8" t="s">
        <v>22</v>
      </c>
      <c r="H131" s="8" t="s">
        <v>16</v>
      </c>
      <c r="I131" s="12">
        <v>29000</v>
      </c>
      <c r="J131" s="8" t="s">
        <v>17</v>
      </c>
    </row>
    <row r="132" ht="40.5" spans="1:10">
      <c r="A132" s="8">
        <v>130</v>
      </c>
      <c r="B132" s="8" t="s">
        <v>468</v>
      </c>
      <c r="C132" s="9" t="s">
        <v>469</v>
      </c>
      <c r="D132" s="9" t="s">
        <v>470</v>
      </c>
      <c r="E132" s="9" t="s">
        <v>62</v>
      </c>
      <c r="F132" s="11"/>
      <c r="G132" s="8" t="s">
        <v>22</v>
      </c>
      <c r="H132" s="8" t="s">
        <v>16</v>
      </c>
      <c r="I132" s="12">
        <v>29000</v>
      </c>
      <c r="J132" s="8" t="s">
        <v>17</v>
      </c>
    </row>
    <row r="133" ht="40.5" spans="1:10">
      <c r="A133" s="8">
        <v>131</v>
      </c>
      <c r="B133" s="8" t="s">
        <v>471</v>
      </c>
      <c r="C133" s="9" t="s">
        <v>472</v>
      </c>
      <c r="D133" s="9" t="s">
        <v>473</v>
      </c>
      <c r="E133" s="9" t="s">
        <v>474</v>
      </c>
      <c r="F133" s="11"/>
      <c r="G133" s="8" t="s">
        <v>22</v>
      </c>
      <c r="H133" s="8" t="s">
        <v>16</v>
      </c>
      <c r="I133" s="12">
        <v>29000</v>
      </c>
      <c r="J133" s="8" t="s">
        <v>17</v>
      </c>
    </row>
    <row r="134" ht="40.5" spans="1:10">
      <c r="A134" s="8">
        <v>132</v>
      </c>
      <c r="B134" s="8" t="s">
        <v>475</v>
      </c>
      <c r="C134" s="9" t="s">
        <v>476</v>
      </c>
      <c r="D134" s="9" t="s">
        <v>477</v>
      </c>
      <c r="E134" s="9" t="s">
        <v>337</v>
      </c>
      <c r="F134" s="11"/>
      <c r="G134" s="8" t="s">
        <v>22</v>
      </c>
      <c r="H134" s="8" t="s">
        <v>16</v>
      </c>
      <c r="I134" s="12">
        <v>29000</v>
      </c>
      <c r="J134" s="8" t="s">
        <v>17</v>
      </c>
    </row>
    <row r="135" ht="40.5" spans="1:10">
      <c r="A135" s="8">
        <v>133</v>
      </c>
      <c r="B135" s="8" t="s">
        <v>478</v>
      </c>
      <c r="C135" s="9" t="s">
        <v>479</v>
      </c>
      <c r="D135" s="9" t="s">
        <v>480</v>
      </c>
      <c r="E135" s="9" t="s">
        <v>481</v>
      </c>
      <c r="F135" s="11"/>
      <c r="G135" s="8" t="s">
        <v>22</v>
      </c>
      <c r="H135" s="8" t="s">
        <v>16</v>
      </c>
      <c r="I135" s="12">
        <v>29000</v>
      </c>
      <c r="J135" s="8" t="s">
        <v>17</v>
      </c>
    </row>
    <row r="136" ht="40.5" spans="1:10">
      <c r="A136" s="8">
        <v>134</v>
      </c>
      <c r="B136" s="8" t="s">
        <v>482</v>
      </c>
      <c r="C136" s="9" t="s">
        <v>483</v>
      </c>
      <c r="D136" s="9" t="s">
        <v>484</v>
      </c>
      <c r="E136" s="9" t="s">
        <v>481</v>
      </c>
      <c r="F136" s="11"/>
      <c r="G136" s="8" t="s">
        <v>22</v>
      </c>
      <c r="H136" s="8" t="s">
        <v>16</v>
      </c>
      <c r="I136" s="12">
        <v>29000</v>
      </c>
      <c r="J136" s="8" t="s">
        <v>17</v>
      </c>
    </row>
    <row r="137" ht="40.5" spans="1:10">
      <c r="A137" s="8">
        <v>135</v>
      </c>
      <c r="B137" s="8" t="s">
        <v>485</v>
      </c>
      <c r="C137" s="9" t="s">
        <v>486</v>
      </c>
      <c r="D137" s="9" t="s">
        <v>487</v>
      </c>
      <c r="E137" s="9" t="s">
        <v>164</v>
      </c>
      <c r="F137" s="11"/>
      <c r="G137" s="8" t="s">
        <v>22</v>
      </c>
      <c r="H137" s="8" t="s">
        <v>16</v>
      </c>
      <c r="I137" s="12">
        <v>29000</v>
      </c>
      <c r="J137" s="8" t="s">
        <v>17</v>
      </c>
    </row>
    <row r="138" ht="40.5" spans="1:10">
      <c r="A138" s="8">
        <v>136</v>
      </c>
      <c r="B138" s="8" t="s">
        <v>488</v>
      </c>
      <c r="C138" s="9" t="s">
        <v>489</v>
      </c>
      <c r="D138" s="9" t="s">
        <v>490</v>
      </c>
      <c r="E138" s="9" t="s">
        <v>481</v>
      </c>
      <c r="F138" s="11"/>
      <c r="G138" s="8" t="s">
        <v>22</v>
      </c>
      <c r="H138" s="8" t="s">
        <v>16</v>
      </c>
      <c r="I138" s="12">
        <v>29000</v>
      </c>
      <c r="J138" s="8" t="s">
        <v>17</v>
      </c>
    </row>
    <row r="139" ht="40.5" spans="1:10">
      <c r="A139" s="8">
        <v>137</v>
      </c>
      <c r="B139" s="8" t="s">
        <v>491</v>
      </c>
      <c r="C139" s="9" t="s">
        <v>492</v>
      </c>
      <c r="D139" s="9" t="s">
        <v>493</v>
      </c>
      <c r="E139" s="9" t="s">
        <v>494</v>
      </c>
      <c r="F139" s="11"/>
      <c r="G139" s="8" t="s">
        <v>22</v>
      </c>
      <c r="H139" s="8" t="s">
        <v>16</v>
      </c>
      <c r="I139" s="12">
        <v>29000</v>
      </c>
      <c r="J139" s="8" t="s">
        <v>17</v>
      </c>
    </row>
    <row r="140" ht="40.5" spans="1:10">
      <c r="A140" s="8">
        <v>138</v>
      </c>
      <c r="B140" s="8" t="s">
        <v>495</v>
      </c>
      <c r="C140" s="9" t="s">
        <v>496</v>
      </c>
      <c r="D140" s="9" t="s">
        <v>497</v>
      </c>
      <c r="E140" s="9" t="s">
        <v>498</v>
      </c>
      <c r="F140" s="11"/>
      <c r="G140" s="8" t="s">
        <v>22</v>
      </c>
      <c r="H140" s="8" t="s">
        <v>16</v>
      </c>
      <c r="I140" s="12">
        <v>29000</v>
      </c>
      <c r="J140" s="8" t="s">
        <v>17</v>
      </c>
    </row>
    <row r="141" ht="54" spans="1:10">
      <c r="A141" s="8">
        <v>139</v>
      </c>
      <c r="B141" s="8" t="s">
        <v>499</v>
      </c>
      <c r="C141" s="9" t="s">
        <v>500</v>
      </c>
      <c r="D141" s="9" t="s">
        <v>501</v>
      </c>
      <c r="E141" s="9" t="s">
        <v>502</v>
      </c>
      <c r="F141" s="11"/>
      <c r="G141" s="8" t="s">
        <v>22</v>
      </c>
      <c r="H141" s="8" t="s">
        <v>16</v>
      </c>
      <c r="I141" s="12">
        <v>29000</v>
      </c>
      <c r="J141" s="8" t="s">
        <v>17</v>
      </c>
    </row>
    <row r="142" ht="40.5" spans="1:10">
      <c r="A142" s="8">
        <v>140</v>
      </c>
      <c r="B142" s="8" t="s">
        <v>503</v>
      </c>
      <c r="C142" s="9" t="s">
        <v>504</v>
      </c>
      <c r="D142" s="9" t="s">
        <v>505</v>
      </c>
      <c r="E142" s="9" t="s">
        <v>38</v>
      </c>
      <c r="F142" s="11"/>
      <c r="G142" s="8" t="s">
        <v>22</v>
      </c>
      <c r="H142" s="8" t="s">
        <v>16</v>
      </c>
      <c r="I142" s="12">
        <v>29000</v>
      </c>
      <c r="J142" s="8" t="s">
        <v>17</v>
      </c>
    </row>
    <row r="143" ht="40.5" spans="1:10">
      <c r="A143" s="8">
        <v>141</v>
      </c>
      <c r="B143" s="8" t="s">
        <v>506</v>
      </c>
      <c r="C143" s="9" t="s">
        <v>507</v>
      </c>
      <c r="D143" s="9" t="s">
        <v>508</v>
      </c>
      <c r="E143" s="9" t="s">
        <v>164</v>
      </c>
      <c r="F143" s="11"/>
      <c r="G143" s="8" t="s">
        <v>22</v>
      </c>
      <c r="H143" s="8" t="s">
        <v>16</v>
      </c>
      <c r="I143" s="12">
        <v>29000</v>
      </c>
      <c r="J143" s="8" t="s">
        <v>17</v>
      </c>
    </row>
    <row r="144" ht="40.5" spans="1:10">
      <c r="A144" s="8">
        <v>142</v>
      </c>
      <c r="B144" s="8" t="s">
        <v>509</v>
      </c>
      <c r="C144" s="9" t="s">
        <v>510</v>
      </c>
      <c r="D144" s="9" t="s">
        <v>511</v>
      </c>
      <c r="E144" s="9" t="s">
        <v>330</v>
      </c>
      <c r="F144" s="11"/>
      <c r="G144" s="8" t="s">
        <v>22</v>
      </c>
      <c r="H144" s="8" t="s">
        <v>16</v>
      </c>
      <c r="I144" s="12">
        <v>29000</v>
      </c>
      <c r="J144" s="8" t="s">
        <v>17</v>
      </c>
    </row>
    <row r="145" ht="40.5" spans="1:10">
      <c r="A145" s="8">
        <v>143</v>
      </c>
      <c r="B145" s="8" t="s">
        <v>512</v>
      </c>
      <c r="C145" s="9" t="s">
        <v>513</v>
      </c>
      <c r="D145" s="9" t="s">
        <v>514</v>
      </c>
      <c r="E145" s="9" t="s">
        <v>149</v>
      </c>
      <c r="F145" s="11"/>
      <c r="G145" s="8" t="s">
        <v>22</v>
      </c>
      <c r="H145" s="8" t="s">
        <v>16</v>
      </c>
      <c r="I145" s="12">
        <v>29000</v>
      </c>
      <c r="J145" s="8" t="s">
        <v>17</v>
      </c>
    </row>
    <row r="146" ht="54" spans="1:10">
      <c r="A146" s="8">
        <v>144</v>
      </c>
      <c r="B146" s="8" t="s">
        <v>515</v>
      </c>
      <c r="C146" s="9" t="s">
        <v>516</v>
      </c>
      <c r="D146" s="9" t="s">
        <v>517</v>
      </c>
      <c r="E146" s="9" t="s">
        <v>102</v>
      </c>
      <c r="F146" s="11"/>
      <c r="G146" s="8" t="s">
        <v>22</v>
      </c>
      <c r="H146" s="8" t="s">
        <v>16</v>
      </c>
      <c r="I146" s="12">
        <v>29000</v>
      </c>
      <c r="J146" s="8" t="s">
        <v>17</v>
      </c>
    </row>
    <row r="147" ht="40.5" spans="1:10">
      <c r="A147" s="8">
        <v>145</v>
      </c>
      <c r="B147" s="8" t="s">
        <v>518</v>
      </c>
      <c r="C147" s="9" t="s">
        <v>519</v>
      </c>
      <c r="D147" s="9" t="s">
        <v>520</v>
      </c>
      <c r="E147" s="9" t="s">
        <v>481</v>
      </c>
      <c r="F147" s="11"/>
      <c r="G147" s="8" t="s">
        <v>22</v>
      </c>
      <c r="H147" s="8" t="s">
        <v>16</v>
      </c>
      <c r="I147" s="12">
        <v>29000</v>
      </c>
      <c r="J147" s="8" t="s">
        <v>17</v>
      </c>
    </row>
    <row r="148" ht="40.5" spans="1:10">
      <c r="A148" s="8">
        <v>146</v>
      </c>
      <c r="B148" s="8" t="s">
        <v>521</v>
      </c>
      <c r="C148" s="9" t="s">
        <v>522</v>
      </c>
      <c r="D148" s="9" t="s">
        <v>523</v>
      </c>
      <c r="E148" s="9" t="s">
        <v>38</v>
      </c>
      <c r="F148" s="11"/>
      <c r="G148" s="8" t="s">
        <v>22</v>
      </c>
      <c r="H148" s="8" t="s">
        <v>16</v>
      </c>
      <c r="I148" s="12">
        <v>29000</v>
      </c>
      <c r="J148" s="8" t="s">
        <v>17</v>
      </c>
    </row>
    <row r="149" ht="40.5" spans="1:10">
      <c r="A149" s="8">
        <v>147</v>
      </c>
      <c r="B149" s="8" t="s">
        <v>524</v>
      </c>
      <c r="C149" s="9" t="s">
        <v>525</v>
      </c>
      <c r="D149" s="9" t="s">
        <v>526</v>
      </c>
      <c r="E149" s="9" t="s">
        <v>164</v>
      </c>
      <c r="F149" s="11"/>
      <c r="G149" s="8" t="s">
        <v>22</v>
      </c>
      <c r="H149" s="8" t="s">
        <v>16</v>
      </c>
      <c r="I149" s="12">
        <v>29000</v>
      </c>
      <c r="J149" s="8" t="s">
        <v>17</v>
      </c>
    </row>
    <row r="150" ht="40.5" spans="1:10">
      <c r="A150" s="8">
        <v>148</v>
      </c>
      <c r="B150" s="8" t="s">
        <v>527</v>
      </c>
      <c r="C150" s="9" t="s">
        <v>528</v>
      </c>
      <c r="D150" s="9" t="s">
        <v>529</v>
      </c>
      <c r="E150" s="9" t="s">
        <v>330</v>
      </c>
      <c r="F150" s="11"/>
      <c r="G150" s="8" t="s">
        <v>22</v>
      </c>
      <c r="H150" s="8" t="s">
        <v>16</v>
      </c>
      <c r="I150" s="12">
        <v>29000</v>
      </c>
      <c r="J150" s="8" t="s">
        <v>17</v>
      </c>
    </row>
    <row r="151" ht="40.5" spans="1:10">
      <c r="A151" s="8">
        <v>149</v>
      </c>
      <c r="B151" s="8" t="s">
        <v>530</v>
      </c>
      <c r="C151" s="9" t="s">
        <v>531</v>
      </c>
      <c r="D151" s="9" t="s">
        <v>532</v>
      </c>
      <c r="E151" s="9" t="s">
        <v>341</v>
      </c>
      <c r="F151" s="11"/>
      <c r="G151" s="8" t="s">
        <v>22</v>
      </c>
      <c r="H151" s="8" t="s">
        <v>16</v>
      </c>
      <c r="I151" s="12">
        <v>29000</v>
      </c>
      <c r="J151" s="8" t="s">
        <v>17</v>
      </c>
    </row>
    <row r="152" ht="27" spans="1:10">
      <c r="A152" s="8">
        <v>150</v>
      </c>
      <c r="B152" s="8" t="s">
        <v>533</v>
      </c>
      <c r="C152" s="9" t="s">
        <v>534</v>
      </c>
      <c r="D152" s="9" t="s">
        <v>535</v>
      </c>
      <c r="E152" s="9" t="s">
        <v>330</v>
      </c>
      <c r="F152" s="11"/>
      <c r="G152" s="8" t="s">
        <v>22</v>
      </c>
      <c r="H152" s="8" t="s">
        <v>16</v>
      </c>
      <c r="I152" s="12">
        <v>29000</v>
      </c>
      <c r="J152" s="8" t="s">
        <v>17</v>
      </c>
    </row>
    <row r="153" ht="40.5" spans="1:10">
      <c r="A153" s="8">
        <v>151</v>
      </c>
      <c r="B153" s="8" t="s">
        <v>536</v>
      </c>
      <c r="C153" s="9" t="s">
        <v>537</v>
      </c>
      <c r="D153" s="9" t="s">
        <v>538</v>
      </c>
      <c r="E153" s="9" t="s">
        <v>337</v>
      </c>
      <c r="F153" s="11"/>
      <c r="G153" s="8" t="s">
        <v>22</v>
      </c>
      <c r="H153" s="8" t="s">
        <v>16</v>
      </c>
      <c r="I153" s="12">
        <v>29000</v>
      </c>
      <c r="J153" s="8" t="s">
        <v>17</v>
      </c>
    </row>
    <row r="154" ht="40.5" spans="1:10">
      <c r="A154" s="8">
        <v>152</v>
      </c>
      <c r="B154" s="8" t="s">
        <v>539</v>
      </c>
      <c r="C154" s="9" t="s">
        <v>540</v>
      </c>
      <c r="D154" s="9" t="s">
        <v>541</v>
      </c>
      <c r="E154" s="9" t="s">
        <v>337</v>
      </c>
      <c r="F154" s="11"/>
      <c r="G154" s="8" t="s">
        <v>22</v>
      </c>
      <c r="H154" s="8" t="s">
        <v>16</v>
      </c>
      <c r="I154" s="12">
        <v>29000</v>
      </c>
      <c r="J154" s="8" t="s">
        <v>17</v>
      </c>
    </row>
    <row r="155" ht="40.5" spans="1:10">
      <c r="A155" s="8">
        <v>153</v>
      </c>
      <c r="B155" s="8" t="s">
        <v>542</v>
      </c>
      <c r="C155" s="9" t="s">
        <v>543</v>
      </c>
      <c r="D155" s="9" t="s">
        <v>544</v>
      </c>
      <c r="E155" s="9" t="s">
        <v>303</v>
      </c>
      <c r="F155" s="11"/>
      <c r="G155" s="8" t="s">
        <v>22</v>
      </c>
      <c r="H155" s="8" t="s">
        <v>16</v>
      </c>
      <c r="I155" s="12">
        <v>29000</v>
      </c>
      <c r="J155" s="8" t="s">
        <v>17</v>
      </c>
    </row>
    <row r="156" ht="40.5" spans="1:10">
      <c r="A156" s="8">
        <v>154</v>
      </c>
      <c r="B156" s="8" t="s">
        <v>545</v>
      </c>
      <c r="C156" s="9" t="s">
        <v>546</v>
      </c>
      <c r="D156" s="9" t="s">
        <v>547</v>
      </c>
      <c r="E156" s="9" t="s">
        <v>66</v>
      </c>
      <c r="F156" s="11"/>
      <c r="G156" s="8" t="s">
        <v>22</v>
      </c>
      <c r="H156" s="8" t="s">
        <v>16</v>
      </c>
      <c r="I156" s="12">
        <v>29000</v>
      </c>
      <c r="J156" s="8" t="s">
        <v>17</v>
      </c>
    </row>
    <row r="157" ht="40.5" spans="1:10">
      <c r="A157" s="8">
        <v>155</v>
      </c>
      <c r="B157" s="8" t="s">
        <v>548</v>
      </c>
      <c r="C157" s="9" t="s">
        <v>549</v>
      </c>
      <c r="D157" s="9" t="s">
        <v>550</v>
      </c>
      <c r="E157" s="9" t="s">
        <v>102</v>
      </c>
      <c r="F157" s="11"/>
      <c r="G157" s="8" t="s">
        <v>22</v>
      </c>
      <c r="H157" s="8" t="s">
        <v>16</v>
      </c>
      <c r="I157" s="12">
        <v>29000</v>
      </c>
      <c r="J157" s="8" t="s">
        <v>17</v>
      </c>
    </row>
    <row r="158" ht="54" spans="1:10">
      <c r="A158" s="8">
        <v>156</v>
      </c>
      <c r="B158" s="8" t="s">
        <v>551</v>
      </c>
      <c r="C158" s="9" t="s">
        <v>552</v>
      </c>
      <c r="D158" s="9" t="s">
        <v>553</v>
      </c>
      <c r="E158" s="9" t="s">
        <v>66</v>
      </c>
      <c r="F158" s="11"/>
      <c r="G158" s="8" t="s">
        <v>22</v>
      </c>
      <c r="H158" s="8" t="s">
        <v>16</v>
      </c>
      <c r="I158" s="12">
        <v>29000</v>
      </c>
      <c r="J158" s="8" t="s">
        <v>17</v>
      </c>
    </row>
    <row r="159" ht="40.5" spans="1:10">
      <c r="A159" s="8">
        <v>157</v>
      </c>
      <c r="B159" s="8" t="s">
        <v>554</v>
      </c>
      <c r="C159" s="9" t="s">
        <v>555</v>
      </c>
      <c r="D159" s="9" t="s">
        <v>556</v>
      </c>
      <c r="E159" s="9" t="s">
        <v>102</v>
      </c>
      <c r="F159" s="11"/>
      <c r="G159" s="8" t="s">
        <v>22</v>
      </c>
      <c r="H159" s="8" t="s">
        <v>16</v>
      </c>
      <c r="I159" s="12">
        <v>29000</v>
      </c>
      <c r="J159" s="8" t="s">
        <v>17</v>
      </c>
    </row>
    <row r="160" ht="40.5" spans="1:10">
      <c r="A160" s="8">
        <v>158</v>
      </c>
      <c r="B160" s="8" t="s">
        <v>557</v>
      </c>
      <c r="C160" s="9" t="s">
        <v>558</v>
      </c>
      <c r="D160" s="9" t="s">
        <v>559</v>
      </c>
      <c r="E160" s="9" t="s">
        <v>176</v>
      </c>
      <c r="F160" s="11"/>
      <c r="G160" s="8" t="s">
        <v>22</v>
      </c>
      <c r="H160" s="8" t="s">
        <v>16</v>
      </c>
      <c r="I160" s="12">
        <v>29000</v>
      </c>
      <c r="J160" s="8" t="s">
        <v>17</v>
      </c>
    </row>
    <row r="161" ht="40.5" spans="1:10">
      <c r="A161" s="8">
        <v>159</v>
      </c>
      <c r="B161" s="8" t="s">
        <v>560</v>
      </c>
      <c r="C161" s="9" t="s">
        <v>561</v>
      </c>
      <c r="D161" s="9" t="s">
        <v>562</v>
      </c>
      <c r="E161" s="9" t="s">
        <v>54</v>
      </c>
      <c r="F161" s="11"/>
      <c r="G161" s="8" t="s">
        <v>22</v>
      </c>
      <c r="H161" s="8" t="s">
        <v>16</v>
      </c>
      <c r="I161" s="12">
        <v>29000</v>
      </c>
      <c r="J161" s="8" t="s">
        <v>17</v>
      </c>
    </row>
    <row r="162" ht="40.5" spans="1:10">
      <c r="A162" s="8">
        <v>160</v>
      </c>
      <c r="B162" s="8" t="s">
        <v>563</v>
      </c>
      <c r="C162" s="9" t="s">
        <v>564</v>
      </c>
      <c r="D162" s="9" t="s">
        <v>565</v>
      </c>
      <c r="E162" s="9" t="s">
        <v>102</v>
      </c>
      <c r="F162" s="11"/>
      <c r="G162" s="8" t="s">
        <v>22</v>
      </c>
      <c r="H162" s="8" t="s">
        <v>16</v>
      </c>
      <c r="I162" s="12">
        <v>29000</v>
      </c>
      <c r="J162" s="8" t="s">
        <v>17</v>
      </c>
    </row>
    <row r="163" ht="40.5" spans="1:10">
      <c r="A163" s="8">
        <v>161</v>
      </c>
      <c r="B163" s="8" t="s">
        <v>566</v>
      </c>
      <c r="C163" s="9" t="s">
        <v>567</v>
      </c>
      <c r="D163" s="9" t="s">
        <v>568</v>
      </c>
      <c r="E163" s="9" t="s">
        <v>38</v>
      </c>
      <c r="F163" s="11"/>
      <c r="G163" s="8" t="s">
        <v>22</v>
      </c>
      <c r="H163" s="8" t="s">
        <v>16</v>
      </c>
      <c r="I163" s="12">
        <v>29000</v>
      </c>
      <c r="J163" s="8" t="s">
        <v>17</v>
      </c>
    </row>
    <row r="164" ht="40.5" spans="1:10">
      <c r="A164" s="8">
        <v>162</v>
      </c>
      <c r="B164" s="8" t="s">
        <v>569</v>
      </c>
      <c r="C164" s="9" t="s">
        <v>570</v>
      </c>
      <c r="D164" s="9" t="s">
        <v>571</v>
      </c>
      <c r="E164" s="9" t="s">
        <v>330</v>
      </c>
      <c r="F164" s="11"/>
      <c r="G164" s="8" t="s">
        <v>22</v>
      </c>
      <c r="H164" s="8" t="s">
        <v>16</v>
      </c>
      <c r="I164" s="12">
        <v>29000</v>
      </c>
      <c r="J164" s="8" t="s">
        <v>17</v>
      </c>
    </row>
    <row r="165" ht="40.5" spans="1:10">
      <c r="A165" s="8">
        <v>163</v>
      </c>
      <c r="B165" s="8" t="s">
        <v>572</v>
      </c>
      <c r="C165" s="9" t="s">
        <v>573</v>
      </c>
      <c r="D165" s="9" t="s">
        <v>574</v>
      </c>
      <c r="E165" s="9" t="s">
        <v>575</v>
      </c>
      <c r="F165" s="11"/>
      <c r="G165" s="8" t="s">
        <v>22</v>
      </c>
      <c r="H165" s="8" t="s">
        <v>16</v>
      </c>
      <c r="I165" s="12">
        <v>29000</v>
      </c>
      <c r="J165" s="8" t="s">
        <v>17</v>
      </c>
    </row>
    <row r="166" ht="40.5" spans="1:10">
      <c r="A166" s="8">
        <v>164</v>
      </c>
      <c r="B166" s="8" t="s">
        <v>576</v>
      </c>
      <c r="C166" s="9" t="s">
        <v>577</v>
      </c>
      <c r="D166" s="9" t="s">
        <v>578</v>
      </c>
      <c r="E166" s="9" t="s">
        <v>337</v>
      </c>
      <c r="F166" s="11"/>
      <c r="G166" s="8" t="s">
        <v>22</v>
      </c>
      <c r="H166" s="8" t="s">
        <v>16</v>
      </c>
      <c r="I166" s="12">
        <v>29000</v>
      </c>
      <c r="J166" s="8" t="s">
        <v>17</v>
      </c>
    </row>
    <row r="167" ht="40.5" spans="1:10">
      <c r="A167" s="8">
        <v>165</v>
      </c>
      <c r="B167" s="8" t="s">
        <v>579</v>
      </c>
      <c r="C167" s="9" t="s">
        <v>580</v>
      </c>
      <c r="D167" s="9" t="s">
        <v>581</v>
      </c>
      <c r="E167" s="9" t="s">
        <v>149</v>
      </c>
      <c r="F167" s="11"/>
      <c r="G167" s="8" t="s">
        <v>22</v>
      </c>
      <c r="H167" s="8" t="s">
        <v>16</v>
      </c>
      <c r="I167" s="12">
        <v>29000</v>
      </c>
      <c r="J167" s="8" t="s">
        <v>17</v>
      </c>
    </row>
    <row r="168" ht="40.5" spans="1:10">
      <c r="A168" s="8">
        <v>166</v>
      </c>
      <c r="B168" s="8" t="s">
        <v>582</v>
      </c>
      <c r="C168" s="9" t="s">
        <v>583</v>
      </c>
      <c r="D168" s="9" t="s">
        <v>584</v>
      </c>
      <c r="E168" s="9" t="s">
        <v>502</v>
      </c>
      <c r="F168" s="11"/>
      <c r="G168" s="8" t="s">
        <v>22</v>
      </c>
      <c r="H168" s="8" t="s">
        <v>16</v>
      </c>
      <c r="I168" s="12">
        <v>29000</v>
      </c>
      <c r="J168" s="8" t="s">
        <v>17</v>
      </c>
    </row>
    <row r="169" ht="40.5" spans="1:10">
      <c r="A169" s="8">
        <v>167</v>
      </c>
      <c r="B169" s="8" t="s">
        <v>585</v>
      </c>
      <c r="C169" s="9" t="s">
        <v>586</v>
      </c>
      <c r="D169" s="9" t="s">
        <v>587</v>
      </c>
      <c r="E169" s="9" t="s">
        <v>62</v>
      </c>
      <c r="F169" s="11"/>
      <c r="G169" s="8" t="s">
        <v>22</v>
      </c>
      <c r="H169" s="8" t="s">
        <v>16</v>
      </c>
      <c r="I169" s="12">
        <v>29000</v>
      </c>
      <c r="J169" s="8" t="s">
        <v>17</v>
      </c>
    </row>
    <row r="170" ht="40.5" spans="1:10">
      <c r="A170" s="8">
        <v>168</v>
      </c>
      <c r="B170" s="8" t="s">
        <v>588</v>
      </c>
      <c r="C170" s="9" t="s">
        <v>589</v>
      </c>
      <c r="D170" s="9" t="s">
        <v>590</v>
      </c>
      <c r="E170" s="9" t="s">
        <v>66</v>
      </c>
      <c r="F170" s="11"/>
      <c r="G170" s="8" t="s">
        <v>22</v>
      </c>
      <c r="H170" s="8" t="s">
        <v>16</v>
      </c>
      <c r="I170" s="12">
        <v>29000</v>
      </c>
      <c r="J170" s="8" t="s">
        <v>17</v>
      </c>
    </row>
    <row r="171" ht="40.5" spans="1:10">
      <c r="A171" s="8">
        <v>169</v>
      </c>
      <c r="B171" s="8" t="s">
        <v>591</v>
      </c>
      <c r="C171" s="9" t="s">
        <v>592</v>
      </c>
      <c r="D171" s="9" t="s">
        <v>593</v>
      </c>
      <c r="E171" s="9" t="s">
        <v>149</v>
      </c>
      <c r="F171" s="11"/>
      <c r="G171" s="8" t="s">
        <v>22</v>
      </c>
      <c r="H171" s="8" t="s">
        <v>16</v>
      </c>
      <c r="I171" s="12">
        <v>29000</v>
      </c>
      <c r="J171" s="8" t="s">
        <v>17</v>
      </c>
    </row>
    <row r="172" ht="40.5" spans="1:10">
      <c r="A172" s="8">
        <v>170</v>
      </c>
      <c r="B172" s="8" t="s">
        <v>594</v>
      </c>
      <c r="C172" s="9" t="s">
        <v>595</v>
      </c>
      <c r="D172" s="9" t="s">
        <v>596</v>
      </c>
      <c r="E172" s="9" t="s">
        <v>337</v>
      </c>
      <c r="F172" s="11"/>
      <c r="G172" s="8" t="s">
        <v>22</v>
      </c>
      <c r="H172" s="8" t="s">
        <v>16</v>
      </c>
      <c r="I172" s="12">
        <v>29000</v>
      </c>
      <c r="J172" s="8" t="s">
        <v>17</v>
      </c>
    </row>
    <row r="173" ht="40.5" spans="1:10">
      <c r="A173" s="8">
        <v>171</v>
      </c>
      <c r="B173" s="8" t="s">
        <v>597</v>
      </c>
      <c r="C173" s="9" t="s">
        <v>598</v>
      </c>
      <c r="D173" s="9" t="s">
        <v>599</v>
      </c>
      <c r="E173" s="9" t="s">
        <v>337</v>
      </c>
      <c r="F173" s="11"/>
      <c r="G173" s="8" t="s">
        <v>22</v>
      </c>
      <c r="H173" s="8" t="s">
        <v>16</v>
      </c>
      <c r="I173" s="12">
        <v>29000</v>
      </c>
      <c r="J173" s="8" t="s">
        <v>17</v>
      </c>
    </row>
    <row r="174" ht="40.5" spans="1:10">
      <c r="A174" s="8">
        <v>172</v>
      </c>
      <c r="B174" s="8" t="s">
        <v>600</v>
      </c>
      <c r="C174" s="9" t="s">
        <v>601</v>
      </c>
      <c r="D174" s="9" t="s">
        <v>602</v>
      </c>
      <c r="E174" s="9" t="s">
        <v>474</v>
      </c>
      <c r="F174" s="11"/>
      <c r="G174" s="8" t="s">
        <v>22</v>
      </c>
      <c r="H174" s="8" t="s">
        <v>16</v>
      </c>
      <c r="I174" s="12">
        <v>29000</v>
      </c>
      <c r="J174" s="8" t="s">
        <v>17</v>
      </c>
    </row>
    <row r="175" ht="27" spans="1:10">
      <c r="A175" s="8">
        <v>173</v>
      </c>
      <c r="B175" s="8" t="s">
        <v>603</v>
      </c>
      <c r="C175" s="9" t="s">
        <v>604</v>
      </c>
      <c r="D175" s="9" t="s">
        <v>605</v>
      </c>
      <c r="E175" s="9" t="s">
        <v>606</v>
      </c>
      <c r="F175" s="11"/>
      <c r="G175" s="8" t="s">
        <v>22</v>
      </c>
      <c r="H175" s="8" t="s">
        <v>16</v>
      </c>
      <c r="I175" s="12">
        <v>29000</v>
      </c>
      <c r="J175" s="8" t="s">
        <v>17</v>
      </c>
    </row>
    <row r="176" ht="40.5" spans="1:10">
      <c r="A176" s="8">
        <v>174</v>
      </c>
      <c r="B176" s="8" t="s">
        <v>607</v>
      </c>
      <c r="C176" s="9" t="s">
        <v>608</v>
      </c>
      <c r="D176" s="9" t="s">
        <v>609</v>
      </c>
      <c r="E176" s="9" t="s">
        <v>610</v>
      </c>
      <c r="F176" s="11"/>
      <c r="G176" s="8" t="s">
        <v>22</v>
      </c>
      <c r="H176" s="8" t="s">
        <v>16</v>
      </c>
      <c r="I176" s="12">
        <v>29000</v>
      </c>
      <c r="J176" s="8" t="s">
        <v>17</v>
      </c>
    </row>
    <row r="177" ht="40.5" spans="1:10">
      <c r="A177" s="8">
        <v>175</v>
      </c>
      <c r="B177" s="8" t="s">
        <v>611</v>
      </c>
      <c r="C177" s="9" t="s">
        <v>612</v>
      </c>
      <c r="D177" s="9" t="s">
        <v>613</v>
      </c>
      <c r="E177" s="9" t="s">
        <v>614</v>
      </c>
      <c r="F177" s="11"/>
      <c r="G177" s="8" t="s">
        <v>22</v>
      </c>
      <c r="H177" s="8" t="s">
        <v>16</v>
      </c>
      <c r="I177" s="12">
        <v>29000</v>
      </c>
      <c r="J177" s="8" t="s">
        <v>17</v>
      </c>
    </row>
    <row r="178" ht="54" spans="1:10">
      <c r="A178" s="8">
        <v>176</v>
      </c>
      <c r="B178" s="8" t="s">
        <v>615</v>
      </c>
      <c r="C178" s="9" t="s">
        <v>616</v>
      </c>
      <c r="D178" s="9" t="s">
        <v>617</v>
      </c>
      <c r="E178" s="9" t="s">
        <v>289</v>
      </c>
      <c r="F178" s="11"/>
      <c r="G178" s="8" t="s">
        <v>22</v>
      </c>
      <c r="H178" s="8" t="s">
        <v>16</v>
      </c>
      <c r="I178" s="12">
        <v>29000</v>
      </c>
      <c r="J178" s="8" t="s">
        <v>17</v>
      </c>
    </row>
    <row r="179" ht="40.5" spans="1:10">
      <c r="A179" s="8">
        <v>177</v>
      </c>
      <c r="B179" s="8" t="s">
        <v>618</v>
      </c>
      <c r="C179" s="9" t="s">
        <v>619</v>
      </c>
      <c r="D179" s="9" t="s">
        <v>620</v>
      </c>
      <c r="E179" s="9" t="s">
        <v>337</v>
      </c>
      <c r="F179" s="11"/>
      <c r="G179" s="8" t="s">
        <v>22</v>
      </c>
      <c r="H179" s="8" t="s">
        <v>16</v>
      </c>
      <c r="I179" s="12">
        <v>29000</v>
      </c>
      <c r="J179" s="8" t="s">
        <v>17</v>
      </c>
    </row>
    <row r="180" ht="40.5" spans="1:10">
      <c r="A180" s="8">
        <v>178</v>
      </c>
      <c r="B180" s="8" t="s">
        <v>621</v>
      </c>
      <c r="C180" s="9" t="s">
        <v>622</v>
      </c>
      <c r="D180" s="9" t="s">
        <v>623</v>
      </c>
      <c r="E180" s="9" t="s">
        <v>474</v>
      </c>
      <c r="F180" s="11"/>
      <c r="G180" s="8" t="s">
        <v>22</v>
      </c>
      <c r="H180" s="8" t="s">
        <v>16</v>
      </c>
      <c r="I180" s="12">
        <v>29000</v>
      </c>
      <c r="J180" s="8" t="s">
        <v>17</v>
      </c>
    </row>
    <row r="181" ht="67.5" spans="1:10">
      <c r="A181" s="8">
        <v>179</v>
      </c>
      <c r="B181" s="8" t="s">
        <v>624</v>
      </c>
      <c r="C181" s="9" t="s">
        <v>625</v>
      </c>
      <c r="D181" s="9" t="s">
        <v>626</v>
      </c>
      <c r="E181" s="9" t="s">
        <v>66</v>
      </c>
      <c r="F181" s="11"/>
      <c r="G181" s="8" t="s">
        <v>22</v>
      </c>
      <c r="H181" s="8" t="s">
        <v>16</v>
      </c>
      <c r="I181" s="12">
        <v>29000</v>
      </c>
      <c r="J181" s="8" t="s">
        <v>17</v>
      </c>
    </row>
    <row r="182" ht="40.5" spans="1:10">
      <c r="A182" s="8">
        <v>180</v>
      </c>
      <c r="B182" s="8" t="s">
        <v>627</v>
      </c>
      <c r="C182" s="9" t="s">
        <v>628</v>
      </c>
      <c r="D182" s="9" t="s">
        <v>629</v>
      </c>
      <c r="E182" s="9" t="s">
        <v>258</v>
      </c>
      <c r="F182" s="11"/>
      <c r="G182" s="8" t="s">
        <v>22</v>
      </c>
      <c r="H182" s="8" t="s">
        <v>16</v>
      </c>
      <c r="I182" s="12">
        <v>29000</v>
      </c>
      <c r="J182" s="8" t="s">
        <v>17</v>
      </c>
    </row>
    <row r="183" ht="40.5" spans="1:10">
      <c r="A183" s="8">
        <v>181</v>
      </c>
      <c r="B183" s="8" t="s">
        <v>630</v>
      </c>
      <c r="C183" s="9" t="s">
        <v>631</v>
      </c>
      <c r="D183" s="9" t="s">
        <v>632</v>
      </c>
      <c r="E183" s="9" t="s">
        <v>149</v>
      </c>
      <c r="F183" s="11"/>
      <c r="G183" s="8" t="s">
        <v>22</v>
      </c>
      <c r="H183" s="8" t="s">
        <v>16</v>
      </c>
      <c r="I183" s="12">
        <v>29000</v>
      </c>
      <c r="J183" s="8" t="s">
        <v>17</v>
      </c>
    </row>
    <row r="184" ht="40.5" spans="1:10">
      <c r="A184" s="8">
        <v>182</v>
      </c>
      <c r="B184" s="8" t="s">
        <v>633</v>
      </c>
      <c r="C184" s="9" t="s">
        <v>634</v>
      </c>
      <c r="D184" s="9" t="s">
        <v>635</v>
      </c>
      <c r="E184" s="9" t="s">
        <v>66</v>
      </c>
      <c r="F184" s="11"/>
      <c r="G184" s="8" t="s">
        <v>22</v>
      </c>
      <c r="H184" s="8" t="s">
        <v>16</v>
      </c>
      <c r="I184" s="12">
        <v>29000</v>
      </c>
      <c r="J184" s="8" t="s">
        <v>17</v>
      </c>
    </row>
    <row r="185" ht="40.5" spans="1:10">
      <c r="A185" s="8">
        <v>183</v>
      </c>
      <c r="B185" s="8" t="s">
        <v>636</v>
      </c>
      <c r="C185" s="9" t="s">
        <v>637</v>
      </c>
      <c r="D185" s="9" t="s">
        <v>638</v>
      </c>
      <c r="E185" s="9" t="s">
        <v>639</v>
      </c>
      <c r="F185" s="11"/>
      <c r="G185" s="8" t="s">
        <v>22</v>
      </c>
      <c r="H185" s="8" t="s">
        <v>16</v>
      </c>
      <c r="I185" s="12">
        <v>29000</v>
      </c>
      <c r="J185" s="8" t="s">
        <v>17</v>
      </c>
    </row>
    <row r="186" ht="40.5" spans="1:10">
      <c r="A186" s="8">
        <v>184</v>
      </c>
      <c r="B186" s="8" t="s">
        <v>640</v>
      </c>
      <c r="C186" s="9" t="s">
        <v>641</v>
      </c>
      <c r="D186" s="9" t="s">
        <v>642</v>
      </c>
      <c r="E186" s="9" t="s">
        <v>227</v>
      </c>
      <c r="F186" s="11"/>
      <c r="G186" s="8" t="s">
        <v>22</v>
      </c>
      <c r="H186" s="8" t="s">
        <v>16</v>
      </c>
      <c r="I186" s="12">
        <v>29000</v>
      </c>
      <c r="J186" s="8" t="s">
        <v>17</v>
      </c>
    </row>
    <row r="187" ht="40.5" spans="1:10">
      <c r="A187" s="8">
        <v>185</v>
      </c>
      <c r="B187" s="8" t="s">
        <v>643</v>
      </c>
      <c r="C187" s="9" t="s">
        <v>644</v>
      </c>
      <c r="D187" s="9" t="s">
        <v>645</v>
      </c>
      <c r="E187" s="9" t="s">
        <v>90</v>
      </c>
      <c r="F187" s="11"/>
      <c r="G187" s="8" t="s">
        <v>22</v>
      </c>
      <c r="H187" s="8" t="s">
        <v>16</v>
      </c>
      <c r="I187" s="12">
        <v>29000</v>
      </c>
      <c r="J187" s="8" t="s">
        <v>17</v>
      </c>
    </row>
    <row r="188" ht="40.5" spans="1:10">
      <c r="A188" s="8">
        <v>186</v>
      </c>
      <c r="B188" s="8" t="s">
        <v>646</v>
      </c>
      <c r="C188" s="9" t="s">
        <v>647</v>
      </c>
      <c r="D188" s="9" t="s">
        <v>648</v>
      </c>
      <c r="E188" s="9" t="s">
        <v>337</v>
      </c>
      <c r="F188" s="11"/>
      <c r="G188" s="8" t="s">
        <v>22</v>
      </c>
      <c r="H188" s="8" t="s">
        <v>16</v>
      </c>
      <c r="I188" s="12">
        <v>29000</v>
      </c>
      <c r="J188" s="8" t="s">
        <v>17</v>
      </c>
    </row>
    <row r="189" ht="40.5" spans="1:10">
      <c r="A189" s="8">
        <v>187</v>
      </c>
      <c r="B189" s="8" t="s">
        <v>649</v>
      </c>
      <c r="C189" s="9" t="s">
        <v>650</v>
      </c>
      <c r="D189" s="9" t="s">
        <v>651</v>
      </c>
      <c r="E189" s="9" t="s">
        <v>164</v>
      </c>
      <c r="F189" s="11"/>
      <c r="G189" s="8" t="s">
        <v>22</v>
      </c>
      <c r="H189" s="8" t="s">
        <v>16</v>
      </c>
      <c r="I189" s="12">
        <v>29000</v>
      </c>
      <c r="J189" s="8" t="s">
        <v>17</v>
      </c>
    </row>
    <row r="190" ht="40.5" spans="1:10">
      <c r="A190" s="8">
        <v>188</v>
      </c>
      <c r="B190" s="8" t="s">
        <v>652</v>
      </c>
      <c r="C190" s="9" t="s">
        <v>653</v>
      </c>
      <c r="D190" s="9" t="s">
        <v>654</v>
      </c>
      <c r="E190" s="9" t="s">
        <v>494</v>
      </c>
      <c r="F190" s="11"/>
      <c r="G190" s="8" t="s">
        <v>22</v>
      </c>
      <c r="H190" s="8" t="s">
        <v>16</v>
      </c>
      <c r="I190" s="12">
        <v>29000</v>
      </c>
      <c r="J190" s="8" t="s">
        <v>17</v>
      </c>
    </row>
    <row r="191" ht="40.5" spans="1:10">
      <c r="A191" s="8">
        <v>189</v>
      </c>
      <c r="B191" s="8" t="s">
        <v>655</v>
      </c>
      <c r="C191" s="9" t="s">
        <v>656</v>
      </c>
      <c r="D191" s="9" t="s">
        <v>657</v>
      </c>
      <c r="E191" s="9" t="s">
        <v>102</v>
      </c>
      <c r="F191" s="11"/>
      <c r="G191" s="8" t="s">
        <v>22</v>
      </c>
      <c r="H191" s="8" t="s">
        <v>16</v>
      </c>
      <c r="I191" s="12">
        <v>29000</v>
      </c>
      <c r="J191" s="8" t="s">
        <v>17</v>
      </c>
    </row>
    <row r="192" ht="40.5" spans="1:10">
      <c r="A192" s="8">
        <v>190</v>
      </c>
      <c r="B192" s="8" t="s">
        <v>658</v>
      </c>
      <c r="C192" s="9" t="s">
        <v>659</v>
      </c>
      <c r="D192" s="9" t="s">
        <v>660</v>
      </c>
      <c r="E192" s="9" t="s">
        <v>164</v>
      </c>
      <c r="F192" s="11"/>
      <c r="G192" s="8" t="s">
        <v>22</v>
      </c>
      <c r="H192" s="8" t="s">
        <v>16</v>
      </c>
      <c r="I192" s="12">
        <v>29000</v>
      </c>
      <c r="J192" s="8" t="s">
        <v>17</v>
      </c>
    </row>
    <row r="193" ht="40.5" spans="1:10">
      <c r="A193" s="8">
        <v>191</v>
      </c>
      <c r="B193" s="8" t="s">
        <v>661</v>
      </c>
      <c r="C193" s="9" t="s">
        <v>662</v>
      </c>
      <c r="D193" s="9" t="s">
        <v>663</v>
      </c>
      <c r="E193" s="9" t="s">
        <v>575</v>
      </c>
      <c r="F193" s="11"/>
      <c r="G193" s="8" t="s">
        <v>22</v>
      </c>
      <c r="H193" s="8" t="s">
        <v>16</v>
      </c>
      <c r="I193" s="12">
        <v>29000</v>
      </c>
      <c r="J193" s="8" t="s">
        <v>17</v>
      </c>
    </row>
    <row r="194" ht="40.5" spans="1:10">
      <c r="A194" s="8">
        <v>192</v>
      </c>
      <c r="B194" s="8" t="s">
        <v>664</v>
      </c>
      <c r="C194" s="9" t="s">
        <v>665</v>
      </c>
      <c r="D194" s="9" t="s">
        <v>666</v>
      </c>
      <c r="E194" s="9" t="s">
        <v>639</v>
      </c>
      <c r="F194" s="11"/>
      <c r="G194" s="8" t="s">
        <v>22</v>
      </c>
      <c r="H194" s="8" t="s">
        <v>16</v>
      </c>
      <c r="I194" s="12">
        <v>29000</v>
      </c>
      <c r="J194" s="8" t="s">
        <v>17</v>
      </c>
    </row>
    <row r="195" ht="40.5" spans="1:10">
      <c r="A195" s="8">
        <v>193</v>
      </c>
      <c r="B195" s="8" t="s">
        <v>667</v>
      </c>
      <c r="C195" s="9" t="s">
        <v>668</v>
      </c>
      <c r="D195" s="9" t="s">
        <v>669</v>
      </c>
      <c r="E195" s="9" t="s">
        <v>227</v>
      </c>
      <c r="F195" s="11"/>
      <c r="G195" s="8" t="s">
        <v>22</v>
      </c>
      <c r="H195" s="8" t="s">
        <v>16</v>
      </c>
      <c r="I195" s="12">
        <v>29000</v>
      </c>
      <c r="J195" s="8" t="s">
        <v>17</v>
      </c>
    </row>
    <row r="196" ht="40.5" spans="1:10">
      <c r="A196" s="8">
        <v>194</v>
      </c>
      <c r="B196" s="8" t="s">
        <v>670</v>
      </c>
      <c r="C196" s="9" t="s">
        <v>671</v>
      </c>
      <c r="D196" s="9" t="s">
        <v>310</v>
      </c>
      <c r="E196" s="9" t="s">
        <v>164</v>
      </c>
      <c r="F196" s="11"/>
      <c r="G196" s="8" t="s">
        <v>22</v>
      </c>
      <c r="H196" s="8" t="s">
        <v>16</v>
      </c>
      <c r="I196" s="12">
        <v>29000</v>
      </c>
      <c r="J196" s="8" t="s">
        <v>17</v>
      </c>
    </row>
    <row r="197" ht="40.5" spans="1:10">
      <c r="A197" s="8">
        <v>195</v>
      </c>
      <c r="B197" s="8" t="s">
        <v>672</v>
      </c>
      <c r="C197" s="9" t="s">
        <v>673</v>
      </c>
      <c r="D197" s="9" t="s">
        <v>674</v>
      </c>
      <c r="E197" s="9" t="s">
        <v>164</v>
      </c>
      <c r="F197" s="11"/>
      <c r="G197" s="8" t="s">
        <v>22</v>
      </c>
      <c r="H197" s="8" t="s">
        <v>16</v>
      </c>
      <c r="I197" s="12">
        <v>29000</v>
      </c>
      <c r="J197" s="8" t="s">
        <v>17</v>
      </c>
    </row>
    <row r="198" ht="40.5" spans="1:10">
      <c r="A198" s="8">
        <v>196</v>
      </c>
      <c r="B198" s="8" t="s">
        <v>675</v>
      </c>
      <c r="C198" s="9" t="s">
        <v>676</v>
      </c>
      <c r="D198" s="9" t="s">
        <v>677</v>
      </c>
      <c r="E198" s="9" t="s">
        <v>66</v>
      </c>
      <c r="F198" s="11"/>
      <c r="G198" s="8" t="s">
        <v>22</v>
      </c>
      <c r="H198" s="8" t="s">
        <v>16</v>
      </c>
      <c r="I198" s="12">
        <v>29000</v>
      </c>
      <c r="J198" s="8" t="s">
        <v>17</v>
      </c>
    </row>
    <row r="199" ht="40.5" spans="1:10">
      <c r="A199" s="8">
        <v>197</v>
      </c>
      <c r="B199" s="8" t="s">
        <v>678</v>
      </c>
      <c r="C199" s="9" t="s">
        <v>679</v>
      </c>
      <c r="D199" s="9" t="s">
        <v>680</v>
      </c>
      <c r="E199" s="9" t="s">
        <v>164</v>
      </c>
      <c r="F199" s="11"/>
      <c r="G199" s="8" t="s">
        <v>22</v>
      </c>
      <c r="H199" s="8" t="s">
        <v>16</v>
      </c>
      <c r="I199" s="12">
        <v>29000</v>
      </c>
      <c r="J199" s="8" t="s">
        <v>17</v>
      </c>
    </row>
    <row r="200" ht="27" spans="1:10">
      <c r="A200" s="8">
        <v>198</v>
      </c>
      <c r="B200" s="8" t="s">
        <v>681</v>
      </c>
      <c r="C200" s="9" t="s">
        <v>682</v>
      </c>
      <c r="D200" s="9" t="s">
        <v>683</v>
      </c>
      <c r="E200" s="9" t="s">
        <v>102</v>
      </c>
      <c r="F200" s="11"/>
      <c r="G200" s="8" t="s">
        <v>22</v>
      </c>
      <c r="H200" s="8" t="s">
        <v>16</v>
      </c>
      <c r="I200" s="12">
        <v>29000</v>
      </c>
      <c r="J200" s="8" t="s">
        <v>17</v>
      </c>
    </row>
    <row r="201" ht="40.5" spans="1:10">
      <c r="A201" s="8">
        <v>199</v>
      </c>
      <c r="B201" s="8" t="s">
        <v>684</v>
      </c>
      <c r="C201" s="9" t="s">
        <v>685</v>
      </c>
      <c r="D201" s="9" t="s">
        <v>686</v>
      </c>
      <c r="E201" s="9" t="s">
        <v>66</v>
      </c>
      <c r="F201" s="11"/>
      <c r="G201" s="8" t="s">
        <v>22</v>
      </c>
      <c r="H201" s="8" t="s">
        <v>16</v>
      </c>
      <c r="I201" s="12">
        <v>29000</v>
      </c>
      <c r="J201" s="8" t="s">
        <v>17</v>
      </c>
    </row>
    <row r="202" ht="27" spans="1:10">
      <c r="A202" s="8">
        <v>200</v>
      </c>
      <c r="B202" s="8" t="s">
        <v>687</v>
      </c>
      <c r="C202" s="9" t="s">
        <v>688</v>
      </c>
      <c r="D202" s="9" t="s">
        <v>689</v>
      </c>
      <c r="E202" s="9" t="s">
        <v>330</v>
      </c>
      <c r="F202" s="11"/>
      <c r="G202" s="8" t="s">
        <v>22</v>
      </c>
      <c r="H202" s="8" t="s">
        <v>16</v>
      </c>
      <c r="I202" s="12">
        <v>29000</v>
      </c>
      <c r="J202" s="8" t="s">
        <v>17</v>
      </c>
    </row>
    <row r="203" ht="40.5" spans="1:10">
      <c r="A203" s="8">
        <v>201</v>
      </c>
      <c r="B203" s="8" t="s">
        <v>690</v>
      </c>
      <c r="C203" s="9" t="s">
        <v>691</v>
      </c>
      <c r="D203" s="9" t="s">
        <v>692</v>
      </c>
      <c r="E203" s="9" t="s">
        <v>330</v>
      </c>
      <c r="F203" s="11"/>
      <c r="G203" s="8" t="s">
        <v>22</v>
      </c>
      <c r="H203" s="8" t="s">
        <v>16</v>
      </c>
      <c r="I203" s="12">
        <v>29000</v>
      </c>
      <c r="J203" s="8" t="s">
        <v>17</v>
      </c>
    </row>
    <row r="204" ht="40.5" spans="1:10">
      <c r="A204" s="8">
        <v>202</v>
      </c>
      <c r="B204" s="8" t="s">
        <v>693</v>
      </c>
      <c r="C204" s="9" t="s">
        <v>694</v>
      </c>
      <c r="D204" s="9" t="s">
        <v>695</v>
      </c>
      <c r="E204" s="9" t="s">
        <v>696</v>
      </c>
      <c r="F204" s="11"/>
      <c r="G204" s="8" t="s">
        <v>22</v>
      </c>
      <c r="H204" s="8" t="s">
        <v>16</v>
      </c>
      <c r="I204" s="12">
        <v>29000</v>
      </c>
      <c r="J204" s="8" t="s">
        <v>17</v>
      </c>
    </row>
    <row r="205" ht="40.5" spans="1:10">
      <c r="A205" s="8">
        <v>203</v>
      </c>
      <c r="B205" s="8" t="s">
        <v>697</v>
      </c>
      <c r="C205" s="9" t="s">
        <v>698</v>
      </c>
      <c r="D205" s="9" t="s">
        <v>699</v>
      </c>
      <c r="E205" s="9" t="s">
        <v>149</v>
      </c>
      <c r="F205" s="11"/>
      <c r="G205" s="8" t="s">
        <v>22</v>
      </c>
      <c r="H205" s="8" t="s">
        <v>16</v>
      </c>
      <c r="I205" s="12">
        <v>29000</v>
      </c>
      <c r="J205" s="8" t="s">
        <v>17</v>
      </c>
    </row>
  </sheetData>
  <mergeCells count="1">
    <mergeCell ref="A1:J1"/>
  </mergeCells>
  <conditionalFormatting sqref="C3">
    <cfRule type="duplicateValues" dxfId="0" priority="430"/>
  </conditionalFormatting>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苗智伟</dc:creator>
  <cp:lastModifiedBy>苗智伟</cp:lastModifiedBy>
  <dcterms:created xsi:type="dcterms:W3CDTF">2025-02-05T07:08:00Z</dcterms:created>
  <dcterms:modified xsi:type="dcterms:W3CDTF">2025-08-01T00:54:50Z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