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1" sheetId="1" r:id="rId1"/>
    <sheet name="Sheet2" sheetId="2" r:id="rId2"/>
    <sheet name="Sheet3" sheetId="3" r:id="rId3"/>
  </sheets>
  <definedNames>
    <definedName name="_xlnm._FilterDatabase" localSheetId="0" hidden="1">Sheet1!$A$2:$J$186</definedName>
  </definedNames>
  <calcPr calcId="144525"/>
</workbook>
</file>

<file path=xl/sharedStrings.xml><?xml version="1.0" encoding="utf-8"?>
<sst xmlns="http://schemas.openxmlformats.org/spreadsheetml/2006/main" count="1063" uniqueCount="899">
  <si>
    <t>国家税务总局呼和浩特市回民区税务局2024年12月定期定额户核定公告（共263户，2025年1月公告）</t>
  </si>
  <si>
    <t>序号</t>
  </si>
  <si>
    <t>社会信用代码（纳税人识别号）</t>
  </si>
  <si>
    <t>纳税人名称</t>
  </si>
  <si>
    <t>经营地点</t>
  </si>
  <si>
    <t>所属行业</t>
  </si>
  <si>
    <t>定额项目</t>
  </si>
  <si>
    <t>核定有效期起</t>
  </si>
  <si>
    <t>核定有效期止</t>
  </si>
  <si>
    <t>月核定应纳税经营额</t>
  </si>
  <si>
    <t>月核定应纳税额合计</t>
  </si>
  <si>
    <t>92150103MAE51JB12J</t>
  </si>
  <si>
    <t>回民区占国信息服务部（个体工商户）</t>
  </si>
  <si>
    <t>内蒙古自治区呼和浩特市回民区攸攸板镇刀刀板小区B区17号门脸房</t>
  </si>
  <si>
    <t>其他未列明零售业</t>
  </si>
  <si>
    <t>92150103MAE5NK461N</t>
  </si>
  <si>
    <t>回民区万国购百货商行（个体工商户）</t>
  </si>
  <si>
    <t>内蒙古自治区呼和浩特市回民区中山西路街道维多利购物中心商场F01层F01014X号商铺</t>
  </si>
  <si>
    <t>百货零售</t>
  </si>
  <si>
    <t>92150103MAE1N5344Q</t>
  </si>
  <si>
    <t>回民区玖品阁铜锅涮冰煮羊店（个体工商户）</t>
  </si>
  <si>
    <t>内蒙古自治区呼和浩特市回民区阿拉善南路18号欧星香槟美景小区塔楼101.102号</t>
  </si>
  <si>
    <t>正餐服务</t>
  </si>
  <si>
    <t>92150103MAE451R40G</t>
  </si>
  <si>
    <t>回民区尚佳技术服务部（个体工商户）</t>
  </si>
  <si>
    <t>内蒙古自治区呼和浩特市回民区通道街街道后新城道翔宇花园小区8号楼4单元201</t>
  </si>
  <si>
    <t>其他未列明信息技术服务业</t>
  </si>
  <si>
    <t>92150103MADKU6E16G</t>
  </si>
  <si>
    <t>回民区新双利窗帘窗饰店（个体工商户）</t>
  </si>
  <si>
    <t>内蒙古自治区呼和浩特市回民区攸攸板镇北二环厂汉板村城管局后院001号</t>
  </si>
  <si>
    <t>纺织品、针织品及原料批发</t>
  </si>
  <si>
    <t>92150103MADNWQ4G3F</t>
  </si>
  <si>
    <t>回民区吉雅家的牛腩饭店（个体工商户）</t>
  </si>
  <si>
    <t>内蒙古自治区呼和浩特市回民区中山西路街道富邦大厦负一层惠民农贸市场B4号摊位</t>
  </si>
  <si>
    <t>92150103MA0PKEX4XM</t>
  </si>
  <si>
    <t>回民区纪国栋老味道卷饼粥店</t>
  </si>
  <si>
    <t>内蒙古自治区呼和浩特市回民区光明路呼运门脸房21号</t>
  </si>
  <si>
    <t>92150103MA0RTG5C3Y</t>
  </si>
  <si>
    <t>呼和浩特市回民区利文汽车行</t>
  </si>
  <si>
    <t>内蒙古自治区呼和浩特市回民区海拉尔西街庆瑞二手车市场院内624号</t>
  </si>
  <si>
    <t>汽车及零配件批发</t>
  </si>
  <si>
    <t>92150103MAE5RJPW7U</t>
  </si>
  <si>
    <t>回民区亮洁汽车美容装饰用品店（个体工商户）</t>
  </si>
  <si>
    <t>内蒙古自治区呼和浩特市回民区攸攸板镇海西路昌兴众合汽车园区第二家</t>
  </si>
  <si>
    <t>汽车零配件零售</t>
  </si>
  <si>
    <t>92150103MADY354M7T</t>
  </si>
  <si>
    <t>回民区清河人家羊肉馆（个体工商户）</t>
  </si>
  <si>
    <t>内蒙古自治区呼和浩特市回民区攸攸板镇梦溪苑小区南街1号门脸</t>
  </si>
  <si>
    <t>92150103MAD2G32P59</t>
  </si>
  <si>
    <t>回民区赵洋冷冻食品经销部（个体工商户）</t>
  </si>
  <si>
    <t>内蒙古自治区呼和浩特市回民区环河街街道阿拉善南路昌隆肉食品批发市场内5排1号</t>
  </si>
  <si>
    <t>肉、禽、蛋、奶及水产品批发</t>
  </si>
  <si>
    <t>92150103MADQRHBX8F</t>
  </si>
  <si>
    <t>回民区醉青城餐厅（个体工商户）</t>
  </si>
  <si>
    <t>内蒙古自治区呼和浩特市回民区中山西路街道公园西路26号临街六层楼</t>
  </si>
  <si>
    <t>92150103MA0NYKHG7G</t>
  </si>
  <si>
    <t>呼和浩特市回民区110国道广顺货运信息部</t>
  </si>
  <si>
    <t>内蒙古自治区呼和浩特市回民区110国道</t>
  </si>
  <si>
    <t>92150103MADYG1BX10</t>
  </si>
  <si>
    <t>回民区新华西街伊盟人家餐饮饭店（个体工商户）</t>
  </si>
  <si>
    <t>内蒙古自治区呼和浩特市回民区新华西路街道呼和浩回民区新华西街内蒙古电商中心底商106号</t>
  </si>
  <si>
    <t>糕点、面包零售</t>
  </si>
  <si>
    <t>92150103MAE0UKQM61</t>
  </si>
  <si>
    <t>回民区疆图电子产品经销部（个体工商户）</t>
  </si>
  <si>
    <t>内蒙古自治区呼和浩特市回民区中山西路街道94号一楼底商</t>
  </si>
  <si>
    <t>其他电子产品零售</t>
  </si>
  <si>
    <t>92150103MAE5XA9B1D</t>
  </si>
  <si>
    <t>回民区兰新丽蔬菜配送店（个体工商户）</t>
  </si>
  <si>
    <t>内蒙古自治区呼和浩特市回民区鄂尔多斯西街万惠农贸批发市场东南角体验厅3号</t>
  </si>
  <si>
    <t>果品、蔬菜批发</t>
  </si>
  <si>
    <t>92150103MAE23BPK3H</t>
  </si>
  <si>
    <t>回民区纽尚日用百货经销部（个体工商户）</t>
  </si>
  <si>
    <t>内蒙古自治区呼和浩特市回民区车站西街幸福易居2号楼108号-2</t>
  </si>
  <si>
    <t>92150103MAE4YQ0E7A</t>
  </si>
  <si>
    <t>回民区净享清洁用品销售部（个体工商户）</t>
  </si>
  <si>
    <t>内蒙古自治区呼和浩特市回民区钢铁路街道源升检车站院内最东侧屋子1号店的房屋</t>
  </si>
  <si>
    <t>其他综合零售</t>
  </si>
  <si>
    <t>92150103MA7NJ4QC9C</t>
  </si>
  <si>
    <t>回民区二伟汽车轮胎店</t>
  </si>
  <si>
    <t>内蒙古自治区呼和浩特市回民区110中泰物流园内A区12-13号</t>
  </si>
  <si>
    <t>92150103MAE34D9A1B</t>
  </si>
  <si>
    <t>回民区梵安汽车装饰经销部（个体工商户）</t>
  </si>
  <si>
    <t>内蒙古自治区呼和浩特市回民区攸攸板镇国通仓储物流园A区14号</t>
  </si>
  <si>
    <t>92150103MAE58YK19J</t>
  </si>
  <si>
    <t>回民区永宽文化艺术工作室（个体工商户）</t>
  </si>
  <si>
    <t>内蒙古自治区呼和浩特市回民区成吉思汗西街慧谷蓝庭小区10号楼2单元1302室</t>
  </si>
  <si>
    <t>文艺创作与表演</t>
  </si>
  <si>
    <t>92150103MADYUHHP4X</t>
  </si>
  <si>
    <t>回民区慕楠洗车店（个体工商户）</t>
  </si>
  <si>
    <t>内蒙古自治区呼和浩特市回民区攸攸板镇海拉尔西街212号同创汽车城院内内蒙古诚之阳汽贸有限公司展厅4-6号</t>
  </si>
  <si>
    <t>洗浴服务</t>
  </si>
  <si>
    <t>92150103MAE4YGEA6Q</t>
  </si>
  <si>
    <t>回民区艺兰广告工作室（个体工商户）</t>
  </si>
  <si>
    <t>内蒙古自治区呼和浩特市回民区光明路街道新华书店宿舍4号楼1层8单元2号</t>
  </si>
  <si>
    <t>92150103MAD0MXMC9K</t>
  </si>
  <si>
    <t>回民区竟驰生鲜食品经销部（个体工商户）</t>
  </si>
  <si>
    <t>内蒙古自治区呼和浩特市回民区攸攸板镇东鹏子村6排22号</t>
  </si>
  <si>
    <t>92150103MAE497FP42</t>
  </si>
  <si>
    <t>回民区西海传媒广告工作室（个体工商户）</t>
  </si>
  <si>
    <t>内蒙古自治区呼和浩特市回民区海拉尔西路街道阳光绿洲A座12楼1201</t>
  </si>
  <si>
    <t>其他广告服务</t>
  </si>
  <si>
    <t>92150103MADP57FT2T</t>
  </si>
  <si>
    <t>回民区焕欣家政服务部（个体工商户）</t>
  </si>
  <si>
    <t>内蒙古自治区呼和浩特市回民区新华西路街道回民区光明路呼钢小区东区六号楼二单元102</t>
  </si>
  <si>
    <t>家庭服务</t>
  </si>
  <si>
    <t>92150103MABLJ5M892</t>
  </si>
  <si>
    <t>回民区孙刘水箱经营部</t>
  </si>
  <si>
    <t>内蒙古自治区呼和浩特市回民区攸攸板镇东鹏子村南110国道北第110号门脸</t>
  </si>
  <si>
    <t>92150103MAE80X1M6A</t>
  </si>
  <si>
    <t>回民区蓝奥五金建材经销部（个体工商户）</t>
  </si>
  <si>
    <t>内蒙古自治区呼和浩特市回民区光明路街道南楼门脸西起第四个单元1号房</t>
  </si>
  <si>
    <t>五金零售</t>
  </si>
  <si>
    <t>92150103MAE6X0DHXB</t>
  </si>
  <si>
    <t>回民区众励汽车配件经销部（个体工商户）</t>
  </si>
  <si>
    <t>内蒙古自治区呼和浩特市回民区攸攸板镇北二环路原国通物流园A区33号</t>
  </si>
  <si>
    <t>92150103MA0PMPCR51</t>
  </si>
  <si>
    <t>回民区安心居五金锁具经销部</t>
  </si>
  <si>
    <t>内蒙古自治区呼和浩特市回民区巴彦北路（澳赢建材家居广场）</t>
  </si>
  <si>
    <t>其他未列明批发业</t>
  </si>
  <si>
    <t>92150103MACY32E867</t>
  </si>
  <si>
    <t>回民区成毅电子信息技术咨询部（个体工商户）</t>
  </si>
  <si>
    <t>内蒙古自治区呼和浩特市回民区中山西路街道海亮广场金宝街F292</t>
  </si>
  <si>
    <t>其他技术推广服务</t>
  </si>
  <si>
    <t>92150103MAE4TXCR1C</t>
  </si>
  <si>
    <t>回民区益改家政服务门市（个体工商户）</t>
  </si>
  <si>
    <t>内蒙古自治区呼和浩特市回民区攸攸板镇回民区坝口子村A397号</t>
  </si>
  <si>
    <t>92150103MAE8EMF797</t>
  </si>
  <si>
    <t>回民区源坤建材经销部（个体工商户）</t>
  </si>
  <si>
    <t>内蒙古自治区呼和浩特市回民区光明路街道南楼门脸西起第四个单元3号房</t>
  </si>
  <si>
    <t>92150103MAE34TQ36N</t>
  </si>
  <si>
    <t>回民区我是主饺饺子店（个体工商户）</t>
  </si>
  <si>
    <t>内蒙古自治区呼和浩特市回民区成吉思汗西街72号回民区万达广场A5号楼1层1018</t>
  </si>
  <si>
    <t>92150103MAE4T9XU4P</t>
  </si>
  <si>
    <t>回民区金丽润高磁化净水设备经销部（个体工商户）</t>
  </si>
  <si>
    <t>内蒙古自治区呼和浩特市回民区海拉尔西路街道工农兵路盛泰雅园5号楼2单元1102</t>
  </si>
  <si>
    <t>厨具卫具及日用杂品零售</t>
  </si>
  <si>
    <t>92150103MAE1K3F22Y</t>
  </si>
  <si>
    <t>回民区馨宝烘焙店（个体工商户）</t>
  </si>
  <si>
    <t>内蒙古自治区呼和浩特市回民区攸攸板镇北二环路185号内蒙古财经大学第二餐厅一楼30号窗口</t>
  </si>
  <si>
    <t>糕点、面包制造</t>
  </si>
  <si>
    <t>92150103MAE6ED5K5F</t>
  </si>
  <si>
    <t>回民区佳禾工程技术服务部（个体工商户）</t>
  </si>
  <si>
    <t>内蒙古自治区呼和浩特市回民区钢铁路街道回民区化工路孔家营东区西门南1003底商</t>
  </si>
  <si>
    <t>工程管理服务</t>
  </si>
  <si>
    <t>92150103MAE02XW90F</t>
  </si>
  <si>
    <t>回民区悦牙川小馆餐饮店（个体工商户）</t>
  </si>
  <si>
    <t>内蒙古自治区呼和浩特市回民区中山西路街道锡林格勒北街37号第九层9F-A05</t>
  </si>
  <si>
    <t>92150103MADJH09X8U</t>
  </si>
  <si>
    <t>回民区艺阁花店（个体工商户）</t>
  </si>
  <si>
    <t>内蒙古自治区呼和浩特市回民区攸攸板镇成吉思汗西街72号回民区万达广场C区商业1-2层1037</t>
  </si>
  <si>
    <t>92150103MADX966Q7C</t>
  </si>
  <si>
    <t>回民区闫安阳光保险代理店（个体工商户）</t>
  </si>
  <si>
    <t>内蒙古自治区呼和浩特市回民区海西路刀刀板安居就业小区B15幢4-7号商铺</t>
  </si>
  <si>
    <t>保险代理服务</t>
  </si>
  <si>
    <t>92150103MAD2J9510Y</t>
  </si>
  <si>
    <t>回民区邢伟伟马铃薯淀粉经销部（个体工商户）</t>
  </si>
  <si>
    <t>内蒙古自治区呼和浩特市回民区攸攸板镇国通农贸市场粮油区10.11.12号</t>
  </si>
  <si>
    <t>92150103MAE74ARD6D</t>
  </si>
  <si>
    <t>回民区世远信息技术服务中心（个体工商户）</t>
  </si>
  <si>
    <t>内蒙古自治区呼和浩特市回民区海拉尔西路街道铁路司机学院西侧150米瑞庆店2楼</t>
  </si>
  <si>
    <t>信息技术咨询服务</t>
  </si>
  <si>
    <t>92150103MAE5QFXC83</t>
  </si>
  <si>
    <t>回民区宏创工程管理服务部（个体工商户）</t>
  </si>
  <si>
    <t>内蒙古自治区呼和浩特市回民区钢铁路街道回民区化工路孔家营东区西门南1001底商</t>
  </si>
  <si>
    <t>其他未列明建筑业</t>
  </si>
  <si>
    <t>92150103MAE6UWCB50</t>
  </si>
  <si>
    <t>回民区永高工程勘察设计工作室（个体工商户）</t>
  </si>
  <si>
    <t>内蒙古自治区呼和浩特市回民区攸攸板镇依山北岸(四期)商业3号楼6层屋顶房06号</t>
  </si>
  <si>
    <t>工程勘察活动</t>
  </si>
  <si>
    <t>92150103MACPB3EF12</t>
  </si>
  <si>
    <t>回民区笃志近思咨询服务中心</t>
  </si>
  <si>
    <t>内蒙古自治区呼和浩特市回民区攸攸板镇西二环路恒盛警园住宅小区第4幢2单元3层东户</t>
  </si>
  <si>
    <t>社会经济咨询</t>
  </si>
  <si>
    <t>92150103MACUKE7E24</t>
  </si>
  <si>
    <t>回民区途小逗汽车租赁服务部</t>
  </si>
  <si>
    <t>内蒙古自治区呼和浩特市回民区攸攸板镇西城三里屯B座商业外街2号</t>
  </si>
  <si>
    <t>汽车租赁</t>
  </si>
  <si>
    <t>92150103MAE5CYTJ5E</t>
  </si>
  <si>
    <t>回民区海印图文广告部（个体工商户）</t>
  </si>
  <si>
    <t>内蒙古自治区呼和浩特市回民区光明路街道7号景泰花园小区A1号楼4单元4层408号</t>
  </si>
  <si>
    <t>其他未列明服务业</t>
  </si>
  <si>
    <t>92150103MAE7GNK9X2</t>
  </si>
  <si>
    <t>回民区彩泽电子商贸服务社（个体工商户）</t>
  </si>
  <si>
    <t>内蒙古自治区呼和浩特市回民区海拉尔西路街道攸攸板镇水泉文苑东门2号底商</t>
  </si>
  <si>
    <t>其他机械设备及电子产品批发</t>
  </si>
  <si>
    <t>92150103MAE6CXQJ4B</t>
  </si>
  <si>
    <t>回民区厨帮厨房电器销售经销部（个体工商户）</t>
  </si>
  <si>
    <t>内蒙古自治区呼和浩特市回民区光明路街道明泽未来城东区团二一单元六楼东户</t>
  </si>
  <si>
    <t>日用家电零售</t>
  </si>
  <si>
    <t>92150103MADLLKWL4P</t>
  </si>
  <si>
    <t>回民区好日勤饺子馆（个体工商户）</t>
  </si>
  <si>
    <t>内蒙古自治区呼和浩特市回民区攸攸板镇巴音树贵街万博华景北门13号楼8号底店</t>
  </si>
  <si>
    <t>92150103MA0PE1WL4E</t>
  </si>
  <si>
    <t>回民区大艺树卫浴经销部</t>
  </si>
  <si>
    <t>内蒙古自治区呼和浩特市回民区攸攸板镇厂汉板村</t>
  </si>
  <si>
    <t>92150103MAE6Q1J629</t>
  </si>
  <si>
    <t>回民区白二龙蔬菜配送店（个体工商户）</t>
  </si>
  <si>
    <t>内蒙古自治区呼和浩特市回民区鄂尔多斯西街万惠农贸批发市场东南角体验厅2号</t>
  </si>
  <si>
    <t>92150103MAE0QTUW6L</t>
  </si>
  <si>
    <t>回民区小鲜羊铜锅涮饭店（个体工商户）</t>
  </si>
  <si>
    <t>内蒙古自治区呼和浩特市回民区新华西路街道西龙王庙地铁站C口西南角二层商业楼一楼</t>
  </si>
  <si>
    <t>92150103MAE0B8CK49</t>
  </si>
  <si>
    <t>回民区邵琳小笼包店（个体工商户）</t>
  </si>
  <si>
    <t>内蒙古自治区呼和浩特市回民区攸攸板镇北二环路185号内蒙古财经大学第二餐厅一楼21号窗口</t>
  </si>
  <si>
    <t>92150103MAE88AMR15</t>
  </si>
  <si>
    <t>回民区筠逸图文广告部（个体工商户）</t>
  </si>
  <si>
    <t>内蒙古自治区呼和浩特市回民区通道街街道云鼎商业A座1105室</t>
  </si>
  <si>
    <t>92150103MADEFYR26K</t>
  </si>
  <si>
    <t>回民区密念雪饮品店（个体工商户）</t>
  </si>
  <si>
    <t>内蒙古自治区呼和浩特市回民区呼钢南路孔家营东区北门东200米10号门脸房</t>
  </si>
  <si>
    <t>其他饮料及冷饮服务</t>
  </si>
  <si>
    <t>92150103MAE6FXXG0G</t>
  </si>
  <si>
    <t>回民区材志网络科技室（个体工商户）</t>
  </si>
  <si>
    <t>内蒙古自治区呼和浩特市回民区鄂尔多斯西街时代华城5号楼5至6层3单元501</t>
  </si>
  <si>
    <t>其他科技推广服务业</t>
  </si>
  <si>
    <t>92150103MAE5HAA19L</t>
  </si>
  <si>
    <t>回民区吉尚建筑材料经营部（个体工商户）</t>
  </si>
  <si>
    <t>内蒙古自治区呼和浩特市回民区海拉尔西路街道回民区人民法院对面鑫禧宾馆院内南排第一间</t>
  </si>
  <si>
    <t>92150103MAE4FEUD3R</t>
  </si>
  <si>
    <t>回民区微短剧电影服务工作室（个体工商户）</t>
  </si>
  <si>
    <t>内蒙古自治区呼和浩特市回民区钢铁路街道阙里人家小区C区19号楼商铺</t>
  </si>
  <si>
    <t>影视节目制作</t>
  </si>
  <si>
    <t>92150103MADQTYYP6L</t>
  </si>
  <si>
    <t>回民区利飞翔消防器材经营部（个体工商户）</t>
  </si>
  <si>
    <t>内蒙古自治区呼和浩特市回民区海拉尔西路街道小府路清怡花苑21#22#中间商业楼5层西区</t>
  </si>
  <si>
    <t>92150103MADHE17N8N</t>
  </si>
  <si>
    <t>回民区果盛鲜餐饮店（个体工商户）</t>
  </si>
  <si>
    <t>内蒙古自治区呼和浩特市回民区中山西路街道民族星云里门店一层东街A066</t>
  </si>
  <si>
    <t>92150103MAE6F8NWX7</t>
  </si>
  <si>
    <t>回民区煤机荟传媒工作室（个体工商户）</t>
  </si>
  <si>
    <t>内蒙古自治区呼和浩特市回民区海拉尔西路街道MINI公馆302</t>
  </si>
  <si>
    <t>其他出版业</t>
  </si>
  <si>
    <t>92150103MAE2U97B76</t>
  </si>
  <si>
    <t>回民区客泉来铁锅炖饭店（个体工商户）</t>
  </si>
  <si>
    <t>内蒙古自治区呼和浩特市回民区新华西路街道金泉小区5号综合楼104号1-2层</t>
  </si>
  <si>
    <t>92150103MAE7CT9N9N</t>
  </si>
  <si>
    <t>回民区新八方汽车装饰部（个体工商户）</t>
  </si>
  <si>
    <t>内蒙古自治区呼和浩特市回民区海拉尔西路街道219号京源港汽配城装具区6-03号</t>
  </si>
  <si>
    <t>其他家庭用品批发</t>
  </si>
  <si>
    <t>92150103MAE0L6LE1F</t>
  </si>
  <si>
    <t>回民区食美达木日用品店（个体工商户）</t>
  </si>
  <si>
    <t>内蒙古自治区呼和浩特市回民区光明路街道光明路工人西村住宅小区11号楼1层1单元东户</t>
  </si>
  <si>
    <t>其他日用品零售</t>
  </si>
  <si>
    <t>92150103MACKCDJF1E</t>
  </si>
  <si>
    <t>回民区信泉食品配送部</t>
  </si>
  <si>
    <t>内蒙古自治区呼和浩特市回民区海拉尔西路街道林场南路新西蓝小区18号楼9号</t>
  </si>
  <si>
    <t>92150103MADJPHW63R</t>
  </si>
  <si>
    <t>回民区营坊道老胡家拼三鲜餐饮店（个体工商户）</t>
  </si>
  <si>
    <t>内蒙古自治区呼和浩特市回民区通道街街道营坊道祥和花园新建商业房东7号</t>
  </si>
  <si>
    <t>92150103MAE88FGQ9L</t>
  </si>
  <si>
    <t>回民区霖海信息科技经销部（个体工商户）</t>
  </si>
  <si>
    <t>内蒙古自治区呼和浩特市回民区县府街艾博龙园B区安置7号楼3单元602室</t>
  </si>
  <si>
    <t>92150103MAD2KH9C3U</t>
  </si>
  <si>
    <t>回民区回响精酿酒吧（个体工商户）</t>
  </si>
  <si>
    <t>内蒙古自治区呼和浩特市回民区中山西路街道誉峰3号楼商业楼6楼601</t>
  </si>
  <si>
    <t>酒、饮料及茶叶零售</t>
  </si>
  <si>
    <t>92150103MAE5HGCR08</t>
  </si>
  <si>
    <t>回民区五宝文化传媒工作室（个体工商户）</t>
  </si>
  <si>
    <t>内蒙古自治区呼和浩特市回民区钢铁路街道新华西街呼钢二手家具市场内1号商业楼201室</t>
  </si>
  <si>
    <t>92150103MAE7UE5P78</t>
  </si>
  <si>
    <t>回民区金祥图文广告部（个体工商户）</t>
  </si>
  <si>
    <t>内蒙古自治区呼和浩特市回民区光明路街道西段过街铁路口路南大院内一排二号商业用房102室</t>
  </si>
  <si>
    <t>办公服务</t>
  </si>
  <si>
    <t>92150103MABWPXP608</t>
  </si>
  <si>
    <t>回民区牧之都牛羊肉门店</t>
  </si>
  <si>
    <t>内蒙古自治区呼和浩特市回民区成吉思汗大街慧谷蓝庭北门30#楼商铺101号</t>
  </si>
  <si>
    <t>92150103MA7YQEMJ6K</t>
  </si>
  <si>
    <t>回民区忽纳商贸工作室</t>
  </si>
  <si>
    <t>内蒙古自治区呼和浩特市回民区凯恩小区小区1号楼13号门店</t>
  </si>
  <si>
    <t>92150103MAE80KA401</t>
  </si>
  <si>
    <t>回民区启胜电子科技经销部（个体工商户）</t>
  </si>
  <si>
    <t>内蒙古自治区呼和浩特市回民区环河街街道县府街邮电宿舍3号楼商铺东单元2号</t>
  </si>
  <si>
    <t>92150103MAE6YEUH11</t>
  </si>
  <si>
    <t>回民区宇顺钢材经销部（个体工商户）</t>
  </si>
  <si>
    <t>内蒙古自治区呼和浩特市回民区攸攸板镇西二环百联雄业商储院内7号楼2号场地</t>
  </si>
  <si>
    <t>建材批发</t>
  </si>
  <si>
    <t>92150103MADDCLX721</t>
  </si>
  <si>
    <t>回民区涂芃冉防水材料经销部（个体工商户）</t>
  </si>
  <si>
    <t>内蒙古自治区呼和浩特市回民区钢铁路街道巴彦淖尔北路1号中威建材市场902</t>
  </si>
  <si>
    <t>涂料零售</t>
  </si>
  <si>
    <t>92150103MAE74ANA69</t>
  </si>
  <si>
    <t>回民区盛煜家用电器商行（个体工商户）</t>
  </si>
  <si>
    <t>内蒙古自治区呼和浩特市回民区成吉思汗西街72号回民区万达广场C区11号楼1层109</t>
  </si>
  <si>
    <t>92150103MADCECTT2N</t>
  </si>
  <si>
    <t>回民区甜谷烘焙坊（个体工商户）</t>
  </si>
  <si>
    <t>内蒙古自治区呼和浩特市回民区攸攸板镇厂汉板中路西门6号商铺</t>
  </si>
  <si>
    <t>92150103MA0P71G884</t>
  </si>
  <si>
    <t>回民区金大地华宇信息服务部</t>
  </si>
  <si>
    <t>呼和浩特市回民区东棚子村中全物流园区8库20号</t>
  </si>
  <si>
    <t>其他道路货物运输</t>
  </si>
  <si>
    <t>92150103MAE4KBH11P</t>
  </si>
  <si>
    <t>回民区颐丰农产品经销部（个体工商户）</t>
  </si>
  <si>
    <t>内蒙古自治区呼和浩特市回民区海拉尔西路街道恒大翡翠华庭2期23号楼2-1208</t>
  </si>
  <si>
    <t>92150103MAE5XX5C7K</t>
  </si>
  <si>
    <t>回民区美宜嘉商贸行（个体工商户）</t>
  </si>
  <si>
    <t>内蒙古自治区呼和浩特市回民区光明路街道巴彦淖尔北路通达建材家居市场D区13号</t>
  </si>
  <si>
    <t>92150103MADQY0N14G</t>
  </si>
  <si>
    <t>回民区涛源活泉仓储超市经销部（个体工商户）</t>
  </si>
  <si>
    <t>内蒙古自治区呼和浩特市回民区中山西路街道海亮商圈设置临时集装箱</t>
  </si>
  <si>
    <t>超级市场零售</t>
  </si>
  <si>
    <t>92150103MAE84KM575</t>
  </si>
  <si>
    <t>回民区李茹冷冻食品经销部（个体工商户）</t>
  </si>
  <si>
    <t>内蒙古自治区呼和浩特市回民区鄂尔多斯西街万惠农贸市场内西3号门</t>
  </si>
  <si>
    <t>其他食品批发</t>
  </si>
  <si>
    <t>92150103MAE8NX312Y</t>
  </si>
  <si>
    <t>回民区神林菲林设计工作室（个体工商户）</t>
  </si>
  <si>
    <t>内蒙古自治区呼和浩特市回民区环河街街道阿吉拉沁南路水岸人家西门17号底商</t>
  </si>
  <si>
    <t>照相器材零售</t>
  </si>
  <si>
    <t>92150103MAE4WM0001</t>
  </si>
  <si>
    <t>回民区娜仁奶食坊食品销售部（个体工商户）</t>
  </si>
  <si>
    <t>内蒙古自治区呼和浩特市回民区攸攸板镇广龙苑小区4号楼1单元6024号楼1单元602室</t>
  </si>
  <si>
    <t>肉、禽、蛋、奶及水产品零售</t>
  </si>
  <si>
    <t>92150103MAE84W7DX3</t>
  </si>
  <si>
    <t>回民区二铁百货超市（个体工商户）</t>
  </si>
  <si>
    <t>内蒙古自治区呼和浩特市回民区鄂尔多斯西街西华庭小区南门底商A6号</t>
  </si>
  <si>
    <t>92150103MAE57KAG48</t>
  </si>
  <si>
    <t>回民区纵图科技服务部（个体工商户）</t>
  </si>
  <si>
    <t>内蒙古自治区呼和浩特市回民区巴彦淖尔北路祥生东方樾二期9号楼1单元1401</t>
  </si>
  <si>
    <t>通讯设备批发</t>
  </si>
  <si>
    <t>92150103MAE6XJT123</t>
  </si>
  <si>
    <t>回民区蒙鎏每鲜邻农特生鲜店（个体工商户）</t>
  </si>
  <si>
    <t>内蒙古自治区呼和浩特市回民区后新城道街奥威小区7-11号楼83号</t>
  </si>
  <si>
    <t>92150103MA0QPQR0XL</t>
  </si>
  <si>
    <t>呼和浩特市回民区景山石材加工部</t>
  </si>
  <si>
    <t>内蒙古自治区呼和浩特市回民区巴彦淖尔北路澳赢建材市场F区机房</t>
  </si>
  <si>
    <t>建筑用石加工</t>
  </si>
  <si>
    <t>92150103MAD72CPA18</t>
  </si>
  <si>
    <t>回民区众利食品商行（个体工商户）</t>
  </si>
  <si>
    <t>内蒙古自治区呼和浩特市回民区海拉尔西路街道攸攸板镇刀刀板旧村丁计锁旧院南房一楼</t>
  </si>
  <si>
    <t>其他农牧产品批发</t>
  </si>
  <si>
    <t>92150103MADX9AG76D</t>
  </si>
  <si>
    <t>回民区黑炉美烤肉店（个体工商户）</t>
  </si>
  <si>
    <t>内蒙古自治区呼和浩特市回民区中山西路街道惠民便民市场负一层A区6-3号</t>
  </si>
  <si>
    <t>92150103MAE78AC140</t>
  </si>
  <si>
    <t>回民区思筑装修坊（个体工商户）</t>
  </si>
  <si>
    <t>内蒙古自治区呼和浩特市回民区海拉尔西路街道元和家居建材城北区2楼B280号摊位，</t>
  </si>
  <si>
    <t>其他房屋建筑业</t>
  </si>
  <si>
    <t>92150103MAE7U37C3C</t>
  </si>
  <si>
    <t>回民区勤升五金机电销售部（个体工商户）</t>
  </si>
  <si>
    <t>内蒙古自治区呼和浩特市回民区通道街街道供电局对面富邦小区A6号楼17号</t>
  </si>
  <si>
    <t>92150103MAD6R2MK2G</t>
  </si>
  <si>
    <t>回民区蒙伟日用品超市（个体工商户）</t>
  </si>
  <si>
    <t>内蒙古自治区呼和浩特市回民区县府街众惠家园单体13号商用房</t>
  </si>
  <si>
    <t>化妆品及卫生用品批发</t>
  </si>
  <si>
    <t>92150103MABX7JD0XA</t>
  </si>
  <si>
    <t>回民区后街台球俱乐部</t>
  </si>
  <si>
    <t>内蒙古自治区呼和浩特市回民区厂汉板东路青橙紫苑的房屋AS3#北楼-2楼沿街商业地上二层商业</t>
  </si>
  <si>
    <t>其他未列明体育</t>
  </si>
  <si>
    <t>92150103MAD80PBH5A</t>
  </si>
  <si>
    <t>回民区鹏鸣建材经销部（个体工商户）</t>
  </si>
  <si>
    <t>内蒙古自治区呼和浩特市回民区钢铁路街道巴彦北路中威建材市场4号</t>
  </si>
  <si>
    <t>92150103MAE5C6NR6L</t>
  </si>
  <si>
    <t>回民区晟麦四宝牛杂面馆（个体工商户）</t>
  </si>
  <si>
    <t>内蒙古自治区呼和浩特市回民区中山西路街道贝尔路金口岸公司南楼东3号</t>
  </si>
  <si>
    <t>92150103MAE8JKYE94</t>
  </si>
  <si>
    <t>回民区祥颂会展设备租赁部（个体工商户）</t>
  </si>
  <si>
    <t>内蒙古自治区呼和浩特市回民区通道街街道175号原电视设备厂的厂房四楼西侧</t>
  </si>
  <si>
    <t>其他机械与设备经营租赁</t>
  </si>
  <si>
    <t>92150103MAE8EM962E</t>
  </si>
  <si>
    <t>回民区晶创传媒广告工作室（个体工商户）</t>
  </si>
  <si>
    <t>内蒙古自治区呼和浩特市回民区光明路街道光明路金鹿小区底商从西第一户</t>
  </si>
  <si>
    <t>92150103MAE6FY8A5R</t>
  </si>
  <si>
    <t>回民区沐润电器经销部（个体工商户）</t>
  </si>
  <si>
    <t>内蒙古自治区呼和浩特市回民区海拉尔西路街道青山巷回民区实验小学对面恒凯达仓储中心30号</t>
  </si>
  <si>
    <t>92150103MAE06YC04X</t>
  </si>
  <si>
    <t>回民区奶果汇水果捞店（个体工商户）</t>
  </si>
  <si>
    <t>内蒙古自治区呼和浩特市回民区攸攸板镇北二环路185号内蒙古财经大学第二餐厅一楼32号窗口</t>
  </si>
  <si>
    <t>小吃服务</t>
  </si>
  <si>
    <t>92150103MAE7AA1U2M</t>
  </si>
  <si>
    <t>回民区宣力水暖五金经销部（个体工商户）</t>
  </si>
  <si>
    <t>内蒙古自治区呼和浩特市回民区海拉尔西路街道兴宝五金城1层11号</t>
  </si>
  <si>
    <t>92150103MADKTUN487</t>
  </si>
  <si>
    <t>回民区回民果园王老七熟食店（个体工商户）</t>
  </si>
  <si>
    <t>内蒙古自治区呼和浩特市回民区新华西路街道回民果园内北侧第4、5间</t>
  </si>
  <si>
    <t>肉制品及副产品加工</t>
  </si>
  <si>
    <t>92150103MAE6W9146U</t>
  </si>
  <si>
    <t>回民区阿东百货商行（个体工商户）</t>
  </si>
  <si>
    <t>内蒙古自治区呼和浩特市回民区中山西路街道86号巴黎广场13层B单元2135号</t>
  </si>
  <si>
    <t>92150103MAE747FL79</t>
  </si>
  <si>
    <t>回民区中保装饰装潢服务站（个体工商户）</t>
  </si>
  <si>
    <t>内蒙古自治区呼和浩特市回民区攸攸板镇攸攸板村四区十五号</t>
  </si>
  <si>
    <t>公共建筑装饰和装修</t>
  </si>
  <si>
    <t>92150103MAE7MQ1X6E</t>
  </si>
  <si>
    <t>回民区桦成机械租赁部（个体工商户）</t>
  </si>
  <si>
    <t>内蒙古自治区呼和浩特市回民区攸攸板镇一间房新村佳园7号楼1单元402</t>
  </si>
  <si>
    <t>建筑工程机械与设备经营租赁</t>
  </si>
  <si>
    <t>92150103MAE06YDA2P</t>
  </si>
  <si>
    <t>回民区仝中刀削面馆（个体工商户）</t>
  </si>
  <si>
    <t>内蒙古自治区呼和浩特市回民区攸攸板镇北二环路185号内蒙古财经大学第二餐厅一楼3号窗口</t>
  </si>
  <si>
    <t>92150103MA7KM9RD0T</t>
  </si>
  <si>
    <t>回民区泓国环保工作室</t>
  </si>
  <si>
    <t>内蒙古自治区呼和浩特市回民区通道街云鼎商业中心E座1802</t>
  </si>
  <si>
    <t>92150103MAE2KYGX8Q</t>
  </si>
  <si>
    <t>回民区鄂尔多斯西街袁记火锅店（个体工商户）</t>
  </si>
  <si>
    <t>内蒙古自治区呼和浩特市回民区巴彦淖尔南路龙新综合小区南2号商业楼101号</t>
  </si>
  <si>
    <t>92150103MAE7RPW328</t>
  </si>
  <si>
    <t>回民区海拉尔西街钢材市场万顺通晟钢材厂（个体工商户）</t>
  </si>
  <si>
    <t>内蒙古自治区呼和浩特市回民区海拉尔西街呼和浩特市海拉尔西街百联雄业商储8号楼6号房</t>
  </si>
  <si>
    <t>钢压延加工</t>
  </si>
  <si>
    <t>92150103MAE6WQ96XY</t>
  </si>
  <si>
    <t>回民区粮鑫粮油经销部（个体工商户）</t>
  </si>
  <si>
    <t>内蒙古自治区呼和浩特市回民区县府街县府家园小区15号商铺</t>
  </si>
  <si>
    <t>92150103MADBRMAH00</t>
  </si>
  <si>
    <t>回民区奇门台球俱乐部（个体工商户）</t>
  </si>
  <si>
    <t>内蒙古自治区呼和浩特市回民区中山西路街道富邦商厦负一层</t>
  </si>
  <si>
    <t>健身休闲活动</t>
  </si>
  <si>
    <t>92150103MAE7T29L1T</t>
  </si>
  <si>
    <t>回民区显科电子器件经销部（个体工商户）</t>
  </si>
  <si>
    <t>内蒙古自治区呼和浩特市回民区通道街街道云鼎商务中心1803室</t>
  </si>
  <si>
    <t>广播影视设备批发</t>
  </si>
  <si>
    <t>92150103MADAUAD38Q</t>
  </si>
  <si>
    <t>回民区纽尚鲜肉店（个体工商户）</t>
  </si>
  <si>
    <t>内蒙古自治区呼和浩特市回民区车站西街幸福易居2号楼108号商铺</t>
  </si>
  <si>
    <t>92150103MAE3XQRQ0J</t>
  </si>
  <si>
    <t>回民区斯斯百货零售便利店（个体工商户）</t>
  </si>
  <si>
    <t>内蒙古自治区呼和浩特市回民区环河街街道幸福家园四区十三号底店</t>
  </si>
  <si>
    <t>92150103MAE5Q99E5Y</t>
  </si>
  <si>
    <t>回民区飞秒电子经销部（个体工商户）</t>
  </si>
  <si>
    <t>内蒙古自治区呼和浩特市回民区钢铁路街道阳光宜居住宅小区11号楼3单元1002室</t>
  </si>
  <si>
    <t>92150103MAE6MD8040</t>
  </si>
  <si>
    <t>回民区北山文旅中心（个体工商户）</t>
  </si>
  <si>
    <t>内蒙古自治区呼和浩特市回民区攸攸板镇西乌素图村回空间艺术中心</t>
  </si>
  <si>
    <t>92150103MA0RTX8Y93</t>
  </si>
  <si>
    <t>回民区乌德利粮油经销部（个体工商户）</t>
  </si>
  <si>
    <t>内蒙古自治区呼和浩特市回民区县府西街万惠市场院内371号商铺</t>
  </si>
  <si>
    <t>92150103MACTKD624E</t>
  </si>
  <si>
    <t>回民区锦尚汽车服务部</t>
  </si>
  <si>
    <t>内蒙古自治区呼和浩特市回民区海拉尔西路街道庆鼎车辆交易市场G2-08</t>
  </si>
  <si>
    <t>汽车修理与维护</t>
  </si>
  <si>
    <t>92150103MAE6Y2G27Y</t>
  </si>
  <si>
    <t>回民区拢一建材经销部（个体工商户）</t>
  </si>
  <si>
    <t>内蒙古自治区呼和浩特市回民区环河街街道县府街油厂宿舍东100米民西沿南街平房15号</t>
  </si>
  <si>
    <t>92150103MAE75R050Q</t>
  </si>
  <si>
    <t>回民区括达五金机电销售部（个体工商户）</t>
  </si>
  <si>
    <t>内蒙古自治区呼和浩特市回民区海拉尔西路街道金海五金机电城DB-12号联体商铺</t>
  </si>
  <si>
    <t>92150103MAE528FB5C</t>
  </si>
  <si>
    <t>回民区蒙滋羊烧烤餐饮门店（个体工商户）</t>
  </si>
  <si>
    <t>内蒙古自治区呼和浩特市回民区攸攸板镇万明巷城中九著小区东门S2号楼1010号</t>
  </si>
  <si>
    <t>快餐服务</t>
  </si>
  <si>
    <t>92150103MAE7UY0M57</t>
  </si>
  <si>
    <t>回民区逸行电动车经营部（个体工商户）</t>
  </si>
  <si>
    <t>内蒙古自治区呼和浩特市回民区县府街吉利小区8号楼底商806</t>
  </si>
  <si>
    <t>92150103MAE89FW2XP</t>
  </si>
  <si>
    <t>回民区瑞熙电力安装服务中心（个体工商户）</t>
  </si>
  <si>
    <t>内蒙古自治区呼和浩特市回民区新华西路街道阙里人家18号楼1单元402室</t>
  </si>
  <si>
    <t>架线及设备工程建筑</t>
  </si>
  <si>
    <t>92150103MAE5HEJE3R</t>
  </si>
  <si>
    <t>回民区暖安绒服装经销部（个体工商户）</t>
  </si>
  <si>
    <t>内蒙古自治区呼和浩特市回民区中山西路街道民族商场东楼四层内衣区</t>
  </si>
  <si>
    <t>服装零售</t>
  </si>
  <si>
    <t>92150103MAE7XEPY4U</t>
  </si>
  <si>
    <t>回民区畅域建筑装饰经营部（个体工商户）</t>
  </si>
  <si>
    <t>内蒙古自治区呼和浩特市回民区钢铁路街道鄂尔多斯大街孔家营36号门脸房</t>
  </si>
  <si>
    <t>住宅装饰和装修</t>
  </si>
  <si>
    <t>92150103MAE6QNAJ1W</t>
  </si>
  <si>
    <t>回民区达尔架建筑经销部（个体工商户）</t>
  </si>
  <si>
    <t>内蒙古自治区呼和浩特市回民区攸攸板镇紫云景苑2号商业16号商铺</t>
  </si>
  <si>
    <t>92150103MADLF35U7B</t>
  </si>
  <si>
    <t>回民区冰一甜品店（个体工商户）</t>
  </si>
  <si>
    <t>内蒙古自治区呼和浩特市回民区光明路街道果园西巷彤辉小区1-25号门脸房</t>
  </si>
  <si>
    <t>92150103MAE8DT712A</t>
  </si>
  <si>
    <t>回民区联航信息技术中心（个体工商户）</t>
  </si>
  <si>
    <t>内蒙古自治区呼和浩特市回民区通道街街道云鼎商业中心一单元2101室</t>
  </si>
  <si>
    <t>92150103MAE8KW858K</t>
  </si>
  <si>
    <t>回民区广志机电安装工程服务站（个体工商户）</t>
  </si>
  <si>
    <t>内蒙古自治区呼和浩特市回民区环河街街道县府西街瑞天隆食品有限公司西墙临街商业楼413号</t>
  </si>
  <si>
    <t>电气安装</t>
  </si>
  <si>
    <t>92150103MAE8AU7L2X</t>
  </si>
  <si>
    <t>回民区万虹五金机电销售部（个体工商户）</t>
  </si>
  <si>
    <t>内蒙古自治区呼和浩特市回民区钢铁路街道鄂尔多斯西街时代华城4号楼1层1015商铺</t>
  </si>
  <si>
    <t>92150103MAE84LNA77</t>
  </si>
  <si>
    <t>回民区攸攸板镇香满溢米线店（个体工商户）</t>
  </si>
  <si>
    <t>内蒙古自治区呼和浩特市回民区攸攸板镇恒大影城商业中心二层209</t>
  </si>
  <si>
    <t>92150103MAE7UTFP15</t>
  </si>
  <si>
    <t>回民区宏强蔬菜水果超市（个体工商户）</t>
  </si>
  <si>
    <t>内蒙古自治区呼和浩特市回民区鄂尔多斯西街万惠农贸批发市场二菜厅22.23.24#号</t>
  </si>
  <si>
    <t>果品、蔬菜零售</t>
  </si>
  <si>
    <t>92150103MA7FYKJJXM</t>
  </si>
  <si>
    <t>回民区博慧装修部</t>
  </si>
  <si>
    <t>内蒙古自治区呼和浩特市回民区孔家营村阙里人家小区C15号楼6号底商</t>
  </si>
  <si>
    <t>92150103MA0RTX9314</t>
  </si>
  <si>
    <t>回民区俊逸清洁服务部（个体工商户）</t>
  </si>
  <si>
    <t>内蒙古自治区呼和浩特市回民区攸攸板镇刀刀板安居就业小2号楼7单元13号门脸</t>
  </si>
  <si>
    <t>建筑物清洁服务</t>
  </si>
  <si>
    <t>92150103MAE85PPC2W</t>
  </si>
  <si>
    <t>回民区小贤五金经销部（个体工商户）</t>
  </si>
  <si>
    <t>内蒙古自治区呼和浩特市回民区海拉尔西路街道综合路城发绿园小区A区5号楼1单元2楼2号</t>
  </si>
  <si>
    <t>建筑、家具用金属配件制造</t>
  </si>
  <si>
    <t>92150103MAE8AKLA4R</t>
  </si>
  <si>
    <t>回民区马占庭牛肉干店（个体工商户）</t>
  </si>
  <si>
    <t>内蒙古自治区呼和浩特市回民区新华西路街道（呼和浩特伊斯兰教协会回民果园内库房从北数第3间）</t>
  </si>
  <si>
    <t>92150103MADY6GWL3C</t>
  </si>
  <si>
    <t>回民区义禄鞋店（个体工商户）</t>
  </si>
  <si>
    <t>内蒙古自治区呼和浩特市回民区工人西村前街金园小区底店1层11号</t>
  </si>
  <si>
    <t>鞋帽零售</t>
  </si>
  <si>
    <t>92150103MAE77L9K55</t>
  </si>
  <si>
    <t>回民区乐勇建材经销部（个体工商户）</t>
  </si>
  <si>
    <t>内蒙古自治区呼和浩特市回民区攸攸板镇回民区成吉思汗西街72号回民区万达广场A1A2A3 号楼及商业S1S2S3号楼1层A1号楼1026</t>
  </si>
  <si>
    <t>92150103MAE7U1LL0N</t>
  </si>
  <si>
    <t>回民区佳晟易物生活馆（个体工商户）</t>
  </si>
  <si>
    <t>内蒙古自治区呼和浩特市回民区光明路街道与巴彦淖尔北路交汇处绿蒙庆鼎汽车城七楼101室</t>
  </si>
  <si>
    <t>92150103MA0RTXBC8E</t>
  </si>
  <si>
    <t>回民区福腾传媒广告工作室（个体工商户）</t>
  </si>
  <si>
    <t>内蒙古自治区呼和浩特市回民区钢铁路街道338号呼和浩特机床附件总厂四分厂5号楼7号、8号</t>
  </si>
  <si>
    <t>92150103MAE77L397Y</t>
  </si>
  <si>
    <t>回民区善维装饰经销部（个体工商户）</t>
  </si>
  <si>
    <t>92150103MAE7UU4MXJ</t>
  </si>
  <si>
    <t>回民区博泽新能源科技中心（个体工商户）</t>
  </si>
  <si>
    <t>内蒙古自治区呼和浩特市回民区光明路街道什拉门更一排一楼18号</t>
  </si>
  <si>
    <t>节能技术推广服务</t>
  </si>
  <si>
    <t>92150103MAE70LU82G</t>
  </si>
  <si>
    <t>回民区文化宫街康目视力养护中心（个体工商户）</t>
  </si>
  <si>
    <t>内蒙古自治区呼和浩特市回民区通道街街道文化宫街19号五幼宿舍一层9号</t>
  </si>
  <si>
    <t>养生保健服务</t>
  </si>
  <si>
    <t>92150103MAE75KMT83</t>
  </si>
  <si>
    <t>回民区元日五金经销部（个体工商户）</t>
  </si>
  <si>
    <t>内蒙古自治区呼和浩特市回民区光明路街道大庆路设备厂八单元二号楼二楼203</t>
  </si>
  <si>
    <t>金属结构制造</t>
  </si>
  <si>
    <t>92150103MADFDXPL6N</t>
  </si>
  <si>
    <t>回民区鑫三胖牛羊肉经销部（个体工商户）</t>
  </si>
  <si>
    <t>内蒙古自治区呼和浩特市回民区环河街街道县府街艾博龙园B区10号楼1号商铺</t>
  </si>
  <si>
    <t>92150103MA0RTXBW19</t>
  </si>
  <si>
    <t>回民区鸿成电梯安装服务部（个体工商户）</t>
  </si>
  <si>
    <t>内蒙古自治区呼和浩特市回民区钢铁路街道金泉小区北区商业综合楼四楼401室</t>
  </si>
  <si>
    <t>92150103MAE8HXDT2T</t>
  </si>
  <si>
    <t>回民区梦娟五金经销部（个体工商户）</t>
  </si>
  <si>
    <t>内蒙古自治区呼和浩特市回民区环河街街道庆凯街桃园水榭二区2号楼2单元202</t>
  </si>
  <si>
    <t>五金产品批发</t>
  </si>
  <si>
    <t>92150103MADX3X6C3B</t>
  </si>
  <si>
    <t>回民区悲伤炸薯餐饮店（个体工商户）</t>
  </si>
  <si>
    <t>内蒙古自治区呼和浩特市回民区中山西路街道海亮广场负一层时尚摩尔地下街B017号铺</t>
  </si>
  <si>
    <t>92150103MAE75HER29</t>
  </si>
  <si>
    <t>回民区云森图文广告设计工作室（个体工商户）</t>
  </si>
  <si>
    <t>内蒙古自治区呼和浩特市回民区中山西路街道吕祖庙街世纪御园菊区1号楼1层2011号</t>
  </si>
  <si>
    <t>92150103MAE98QJM67</t>
  </si>
  <si>
    <t>回民区海刚工程服务中心（个体工商户）</t>
  </si>
  <si>
    <t>内蒙古自治区呼和浩特市回民区通道街街道富邦小区A6号楼19号</t>
  </si>
  <si>
    <t>92150103MA7YNKJQ47</t>
  </si>
  <si>
    <t>呼和浩特市回民区如玉养生保健服务部</t>
  </si>
  <si>
    <t>内蒙古自治区呼和浩特市回民区公园西路100号沁园公寓12号2层商铺</t>
  </si>
  <si>
    <t>92150103MAE7RR9G8T</t>
  </si>
  <si>
    <t>回民区兵伟机电安装工程服务站（个体工商户）</t>
  </si>
  <si>
    <t>内蒙古自治区呼和浩特市回民区环河街街道县府西街瑞天隆食品有限公司西墙临街商业楼416号</t>
  </si>
  <si>
    <t>92150103MAE86XQH7A</t>
  </si>
  <si>
    <t>回民区盛鹏家用电器销售部（个体工商户）</t>
  </si>
  <si>
    <t>内蒙古自治区呼和浩特市回民区攸攸板镇刀刀板安居就业小区贰号楼玖单元壹层东西号店铺</t>
  </si>
  <si>
    <t>日用家电批发</t>
  </si>
  <si>
    <t>92150103MADCWFLY9G</t>
  </si>
  <si>
    <t>回民区孔家营老同学麻辣烫加盟店（个体工商户）</t>
  </si>
  <si>
    <t>内蒙古自治区呼和浩特市回民区攸攸板镇呼钢东路孔家营西区商业门脸19号</t>
  </si>
  <si>
    <t>92150103MAE6MRNM88</t>
  </si>
  <si>
    <t>回民区聚采百货商行（个体工商户）</t>
  </si>
  <si>
    <t>内蒙古自治区呼和浩特市回民区海拉尔西路街道金海国际五金机电城二期D座1-2层1038</t>
  </si>
  <si>
    <t>92150103MAE8DK7R0A</t>
  </si>
  <si>
    <t>回民区汇通工程服务中心（个体工商户）</t>
  </si>
  <si>
    <t>内蒙古自治区呼和浩特市回民区新华西路街道光明路呼运小区门脸房102号</t>
  </si>
  <si>
    <t>92150103MAE8JC452Y</t>
  </si>
  <si>
    <t>回民区乃图科技中心（个体工商户）</t>
  </si>
  <si>
    <t>内蒙古自治区呼和浩特市回民区中山西路街道食品楼1层1单元2号</t>
  </si>
  <si>
    <t>92150103MAE85ALD45</t>
  </si>
  <si>
    <t>回民区青格勒肉业经销部（个体工商户）</t>
  </si>
  <si>
    <t>内蒙古自治区呼和浩特市回民区环河街街道鄂尔多斯西街金泉冷库院西16号</t>
  </si>
  <si>
    <t>92150103MAE463ED2P</t>
  </si>
  <si>
    <t>回民区阿鲜生煲鸡火锅店（个体工商户）</t>
  </si>
  <si>
    <t>内蒙古自治区呼和浩特市回民区巴彦淖尔南路万嘉康城住宅小区B5号楼401</t>
  </si>
  <si>
    <t>92150103MAE852HT84</t>
  </si>
  <si>
    <t>回民区旭凯工程机械租赁服务站（个体工商户）</t>
  </si>
  <si>
    <t>内蒙古自治区呼和浩特市回民区阿拉善南路东龙新综合小区水润嘉苑公寓楼4层401 室</t>
  </si>
  <si>
    <t>92150103MAE66LJP3U</t>
  </si>
  <si>
    <t>回民区睿诚电器维修服务站（个体工商户）</t>
  </si>
  <si>
    <t>内蒙古自治区呼和浩特市回民区成吉思汗西街万达广场C区11号楼底商109二层</t>
  </si>
  <si>
    <t>日用电器修理</t>
  </si>
  <si>
    <t>92150103MAE501FT2G</t>
  </si>
  <si>
    <t>回民区满姣图文广告设计工作室（个体工商户）</t>
  </si>
  <si>
    <t>内蒙古自治区呼和浩特市回民区中山西路街道新民街教务楼1号门脸二楼</t>
  </si>
  <si>
    <t>92150103MADKDP0Y6D</t>
  </si>
  <si>
    <t>回民区子城信息咨询服务部（个体工商户）</t>
  </si>
  <si>
    <t>内蒙古自治区呼和浩特市回民区环河街街道巴彦淖尔南路桃源水榭一区商业1号楼2层2013号商铺</t>
  </si>
  <si>
    <t>其他专业咨询与调查</t>
  </si>
  <si>
    <t>92150103MADYFM3G34</t>
  </si>
  <si>
    <t>回民区蒙疆优选批发超市（个体工商户）</t>
  </si>
  <si>
    <t>内蒙古自治区呼和浩特市回民区钢铁路街道新华西街金海工业园区金海巷加气站向西100米路南院内</t>
  </si>
  <si>
    <t>92150103MA0P9G9F2W</t>
  </si>
  <si>
    <t>回民区万惠农贸市场范翠叶肉类批发部</t>
  </si>
  <si>
    <t>内蒙古自治区呼和浩特市回民区鄂尔多斯西街（万惠农贸市场196、197）</t>
  </si>
  <si>
    <t>92150103MAE72N2T23</t>
  </si>
  <si>
    <t>回民区烨华设计工作室（个体工商户）</t>
  </si>
  <si>
    <t>内蒙古自治区呼和浩特市回民区攸攸板镇依山北岸四期商业3号楼604号</t>
  </si>
  <si>
    <t>其他文化艺术业</t>
  </si>
  <si>
    <t>92150103MAE4LATU8U</t>
  </si>
  <si>
    <t>回民区上品优选便利店（个体工商户）</t>
  </si>
  <si>
    <t>内蒙古自治区呼和浩特市回民区攸攸板镇草原明珠路慧谷上品二期商业10号楼101号</t>
  </si>
  <si>
    <t>便利店零售</t>
  </si>
  <si>
    <t>92150103MADQHAUM58</t>
  </si>
  <si>
    <t>回民区吉成信达日用百货服务站（个体工商户）</t>
  </si>
  <si>
    <t>内蒙古自治区呼和浩特市回民区海拉尔西路街道工农兵路府都花园2号楼前门脸房</t>
  </si>
  <si>
    <t>92150103MADH5P1AXJ</t>
  </si>
  <si>
    <t>回民区等你下课文化用品经销部（个体工商户）</t>
  </si>
  <si>
    <t>内蒙古自治区呼和浩特市回民区成吉思汗西街成吉思汗西街万博华景13号楼3号商铺</t>
  </si>
  <si>
    <t>文具用品批发</t>
  </si>
  <si>
    <t>92150103MAE0BB1K2A</t>
  </si>
  <si>
    <t>回民区家佳红生鲜超市（个体工商户）</t>
  </si>
  <si>
    <t>内蒙古自治区呼和浩特市回民区钢铁路甲六道219号1层1号</t>
  </si>
  <si>
    <t>92150103MAE4BEC35H</t>
  </si>
  <si>
    <t>回民区程彦道路货物运输部（个体工商户）</t>
  </si>
  <si>
    <t>内蒙古自治区呼和浩特市回民区攸攸板镇东棚村中泰物流园区南门西200米A区2号</t>
  </si>
  <si>
    <t>92150103MAE6EH5Y08</t>
  </si>
  <si>
    <t>回民区九通设计工作室（个体工商户）</t>
  </si>
  <si>
    <t>内蒙古自治区呼和浩特市回民区攸攸板镇依山北岸(四期)商业3号楼6层屋顶房01号</t>
  </si>
  <si>
    <t>92150103MAE5CM5986</t>
  </si>
  <si>
    <t>回民区广晟源烟酒行（个体工商户）</t>
  </si>
  <si>
    <t>内蒙古自治区呼和浩特市回民区海拉尔西路街道塔布板社区26号商铺</t>
  </si>
  <si>
    <t>92150103MADRTB652N</t>
  </si>
  <si>
    <t>回民区众石信息咨询服务中心（个体工商户）</t>
  </si>
  <si>
    <t>内蒙古自治区呼和浩特市回民区攸攸板镇中泰物流园区大门2号商铺</t>
  </si>
  <si>
    <t>其他居民服务业</t>
  </si>
  <si>
    <t>92150103MADW0T1K99</t>
  </si>
  <si>
    <t>回民区旦哥砂锅菜馆（个体工商户）</t>
  </si>
  <si>
    <t>内蒙古自治区呼和浩特市回民区新华西路街道战备路小白马写字楼一楼9-1号商铺</t>
  </si>
  <si>
    <t>92150103MADY439E3W</t>
  </si>
  <si>
    <t>回民区媞娜的服装工作室（个体工商户）</t>
  </si>
  <si>
    <t>内蒙古自治区呼和浩特市回民区中山西路街道国际贸易大厦1709</t>
  </si>
  <si>
    <t>92150103MAE5L3GM17</t>
  </si>
  <si>
    <t>回民区蒙攸建机械设备租赁服务部（个体工商户）</t>
  </si>
  <si>
    <t>内蒙古自治区呼和浩特市回民区海拉尔西街草原明珠小区39号楼3单元601室</t>
  </si>
  <si>
    <t>92150103MAE4YY7N7M</t>
  </si>
  <si>
    <t>回民区千盛技术服务中心（个体工商户）</t>
  </si>
  <si>
    <t>内蒙古自治区呼和浩特市回民区通道街街道温州机电城1号楼5层3039</t>
  </si>
  <si>
    <t>92150103MAE4CT5M2H</t>
  </si>
  <si>
    <t>回民区天标五金门市部（个体工商户）</t>
  </si>
  <si>
    <t>内蒙古自治区呼和浩特市回民区通道街街道石油小区商业门市12号</t>
  </si>
  <si>
    <t>92150103MAE3H3Q87D</t>
  </si>
  <si>
    <t>回民区青和信息咨询服务部（个体工商户）</t>
  </si>
  <si>
    <t>内蒙古自治区呼和浩特市回民区环河街街道巴彦淖尔路与化工路交汇处西南角6号院内102室</t>
  </si>
  <si>
    <t>92150103MADYUF647N</t>
  </si>
  <si>
    <t>回民区巴彦淖尔北路傲森防盗门经销部（个体工商户）</t>
  </si>
  <si>
    <t>内蒙古自治区呼和浩特市回民区巴彦淖尔北路维家惠建材市场B座1楼2号</t>
  </si>
  <si>
    <t>92150103MAE3HJT04K</t>
  </si>
  <si>
    <t>回民区美盛日用品商行（个体工商户）</t>
  </si>
  <si>
    <t>内蒙古自治区呼和浩特市回民区前新城道西侧温州商业步行街温商小区8号楼1层1016门脸房</t>
  </si>
  <si>
    <t>92150103MAE40C7G4U</t>
  </si>
  <si>
    <t>回民区佰联五金机电销售部（个体工商户）</t>
  </si>
  <si>
    <t>内蒙古自治区呼和浩特市回民区攸攸板镇五金机电城A座</t>
  </si>
  <si>
    <t>92150103MACCN0BG6L</t>
  </si>
  <si>
    <t>回民区诺购建材经销部</t>
  </si>
  <si>
    <t>内蒙古自治区呼和浩特市回民区攸攸板镇北二环国通农贸市场综合大厅 013.014号</t>
  </si>
  <si>
    <t>蔬菜种植</t>
  </si>
  <si>
    <t>92150103MAE6CM3C0P</t>
  </si>
  <si>
    <t>回民区傲视眼镜店（个体工商户）</t>
  </si>
  <si>
    <t>内蒙古自治区呼和浩特市回民区通道街街道云鼎商业楼1层-109号</t>
  </si>
  <si>
    <t>钟表、眼镜零售</t>
  </si>
  <si>
    <t>92150103MAE9K42E80</t>
  </si>
  <si>
    <t>回民区东来电器维修服务部（个体工商户）</t>
  </si>
  <si>
    <t>内蒙古自治区呼和浩特市回民区通道街街道建筑西巷8号</t>
  </si>
  <si>
    <t>92150103MA0QJD050U</t>
  </si>
  <si>
    <t>呼和浩特市回民区伦源农家饭店</t>
  </si>
  <si>
    <t>内蒙古自治区呼和浩特市回民区成吉思汗西街慧谷蓝庭31-3号</t>
  </si>
  <si>
    <t>92150103MACBG92B33</t>
  </si>
  <si>
    <t>回民区田学亭口腔诊所</t>
  </si>
  <si>
    <t>内蒙古自治区呼和浩特市回民区攸攸板镇巴彦树贵街慧谷臻园12-1016</t>
  </si>
  <si>
    <t>门诊部（所）</t>
  </si>
  <si>
    <t>92150103MABYM3KP8M</t>
  </si>
  <si>
    <t>回民区后新城街道辣妹麻辣烫餐饮门店</t>
  </si>
  <si>
    <t>内蒙古自治区呼和浩特回民区伊嘎拉达巷伊嘎拉达巷/后新城道(路口)伊嘎拉达口岸房地产开发有限公司综合楼一层1014号</t>
  </si>
  <si>
    <t>92150103MADG937X70</t>
  </si>
  <si>
    <t>回民区诚佰和川天椒麻辣烫店（个体工商户）</t>
  </si>
  <si>
    <t>内蒙古自治区呼和浩特市回民区攸攸板镇厂汗板中路9号商铺</t>
  </si>
  <si>
    <t>92150103MAC63T4T24</t>
  </si>
  <si>
    <t>回民区毛豆家电城</t>
  </si>
  <si>
    <t>内蒙古自治区呼和浩特市回民区攸攸板镇厂汉板村财经大学西墙小清华幼儿园东巷第八户</t>
  </si>
  <si>
    <t>92150103MAE144BU12</t>
  </si>
  <si>
    <t>回民区顺赢体育用品店（个体工商户）</t>
  </si>
  <si>
    <t>内蒙古自治区呼和浩特市回民区中山西路街道星悦荟商场1层1号</t>
  </si>
  <si>
    <t>92150103MADKYG0326</t>
  </si>
  <si>
    <t>回民区大熹茶茶饮料店（个体工商户）</t>
  </si>
  <si>
    <t>内蒙古自治区呼和浩特市回民区中山西路街道海亮地下摩尔街Z019</t>
  </si>
  <si>
    <t>茶饮料及其他饮料制造</t>
  </si>
  <si>
    <t>92150103MAE5W8425X</t>
  </si>
  <si>
    <t>回民区掘盛通达机械租赁部（个体工商户）</t>
  </si>
  <si>
    <t>内蒙古自治区呼和浩特市回民区攸攸板镇海拉尔西街攸攸板社区平房一区91号</t>
  </si>
  <si>
    <t>92150103MAE0DJ697X</t>
  </si>
  <si>
    <t>回民区邂逅民宿宾馆（个体工商户）</t>
  </si>
  <si>
    <t>内蒙古自治区呼和浩特市回民区中山西路街道振华3号公寓</t>
  </si>
  <si>
    <t>民宿服务</t>
  </si>
  <si>
    <t>92150103MA0P9CL99X</t>
  </si>
  <si>
    <t>回民区安德俊塑钢门窗加工部</t>
  </si>
  <si>
    <t>呼和浩特市回民区大庆路北</t>
  </si>
  <si>
    <t>92150103MAE3JFP41F</t>
  </si>
  <si>
    <t>回民区西域枣媳妇蛋糕店（个体工商户）</t>
  </si>
  <si>
    <t>内蒙古自治区呼和浩特市回民区中山西路街道海亮商铺一层4号商铺</t>
  </si>
  <si>
    <t>92150103MABM5G0X8T</t>
  </si>
  <si>
    <t>回民区全在货运部</t>
  </si>
  <si>
    <t>内蒙古自治区呼和浩特市回民区中全物流院内1号库五号六号</t>
  </si>
  <si>
    <t>92150103MAE3MFA69P</t>
  </si>
  <si>
    <t>回民区国达建筑装饰工程服务中心（个体工商户）</t>
  </si>
  <si>
    <t>内蒙古自治区呼和浩特市回民区攸攸板镇乾沁园三期小区29号楼二单元101室</t>
  </si>
  <si>
    <t>92150103MAE1NHNT9H</t>
  </si>
  <si>
    <t>回民区慕慕百货超市（个体工商户）</t>
  </si>
  <si>
    <t>内蒙古自治区呼和浩特市回民区攸攸板镇北二环路 185 号内蒙古财经大学第二餐厅一楼29号窗口</t>
  </si>
  <si>
    <t>92150103MAE6822262</t>
  </si>
  <si>
    <t>回民区宜捷公考信息咨询服务部（个体工商户）</t>
  </si>
  <si>
    <t>内蒙古自治区呼和浩特市回民区攸攸板镇富力华庭小区9-2-2003</t>
  </si>
  <si>
    <t>92150103MADE1N2A63</t>
  </si>
  <si>
    <t>回民区知行茶室（个体工商户）</t>
  </si>
  <si>
    <t>内蒙古自治区呼和浩特市回民区攸攸板镇厂汉板三期商业步行街2层5号商铺</t>
  </si>
  <si>
    <t>其他食品零售</t>
  </si>
  <si>
    <t>92150103MAE1RU2N3Q</t>
  </si>
  <si>
    <t>回民区刘云炸鸡店（个体工商户）</t>
  </si>
  <si>
    <t>内蒙古自治区呼和浩特市回民区攸攸板镇北二环路185号内蒙古财经大学第二餐厅一楼20号窗口</t>
  </si>
  <si>
    <t>92150103MAE304TF37</t>
  </si>
  <si>
    <t>回民区创惠技术服务咨询工作室（个体工商户）</t>
  </si>
  <si>
    <t>内蒙古自治区呼和浩特市回民区攸攸板镇三里屯B座商业外街5号房屋</t>
  </si>
  <si>
    <t>92150103MADYUHMU72</t>
  </si>
  <si>
    <t>回民区晟云洗车店（个体工商户）</t>
  </si>
  <si>
    <t>内蒙古自治区呼和浩特市回民区攸攸板镇海拉尔西街212号同创汽车城院内内蒙古诚之阳汽贸有限公司展厅1-3号</t>
  </si>
  <si>
    <t>92150103MAE6UX2633</t>
  </si>
  <si>
    <t>回民区昌源酒行（个体工商户）</t>
  </si>
  <si>
    <t>内蒙古自治区呼和浩特市回民区攸攸板镇城中九著小区S2号楼商业109号商铺二楼</t>
  </si>
  <si>
    <t>92150103MAE21X7B44</t>
  </si>
  <si>
    <t>回民区杜利俊米粉店（个体工商户）</t>
  </si>
  <si>
    <t>内蒙古自治区呼和浩特市回民区攸攸板镇北二环路185号内蒙古财经大学第二餐厅一楼19号窗口</t>
  </si>
  <si>
    <t>92150103MAC102E98C</t>
  </si>
  <si>
    <t>回民区占印饭店</t>
  </si>
  <si>
    <t>内蒙古自治区呼和浩特市回民区攸攸板镇厂汉板小学巷门脸房南1号</t>
  </si>
  <si>
    <t>92150103MABTLUK23U</t>
  </si>
  <si>
    <t>回民区海西路小府村许晓亭蔬菜门店</t>
  </si>
  <si>
    <t>内蒙古自治区呼和浩特回民区小府路熙湖国际锅炉厂平房1号</t>
  </si>
  <si>
    <t>92150103MAE5PKTTXN</t>
  </si>
  <si>
    <t>回民区中力五金机电销售部（个体工商户）</t>
  </si>
  <si>
    <t>内蒙古自治区呼和浩特市回民区攸攸板镇西二环路18号内蒙古金海国际五金机电城2号楼6层608</t>
  </si>
  <si>
    <t>92150103MAE7T4219N</t>
  </si>
  <si>
    <t>回民区嘉赫机电设备修理部（个体工商户）</t>
  </si>
  <si>
    <t>内蒙古自治区呼和浩特市回民区海拉尔西路街道水泉文苑17号楼六单元六楼东户</t>
  </si>
  <si>
    <t>其他机械和设备修理业</t>
  </si>
  <si>
    <t>92150103MAE3C3G51K</t>
  </si>
  <si>
    <t>回民区巴彦淖尔南路辟谷电竞民宿酒店（个体工商户）</t>
  </si>
  <si>
    <t>内蒙古自治区呼和浩特市回民区巴彦淖尔南路龙新综合小区南1号商业楼101号</t>
  </si>
  <si>
    <t>92150103MABR41LE4N</t>
  </si>
  <si>
    <t>回民区伊丰食品加工部</t>
  </si>
  <si>
    <t>内蒙古自治区呼和浩特市回民区鄂尔多斯西街万惠农贸市场东门南侧1号商铺</t>
  </si>
  <si>
    <t>92150103MAE2T1RL9A</t>
  </si>
  <si>
    <t>回民区卓著文化艺术工作室（个体工商户）</t>
  </si>
  <si>
    <t>内蒙古自治区呼和浩特市回民区成吉思汗大街万博华景13号楼3号商铺第二层</t>
  </si>
  <si>
    <t>92150103MA0RRRJDXK</t>
  </si>
  <si>
    <t>呼和浩特市回民区蜜密雪冰城饮品店</t>
  </si>
  <si>
    <t>呼和浩特回民区内蒙古自治区呼和浩特市回民区内蒙古财经大学一中心浴室2楼</t>
  </si>
  <si>
    <t>92150103MAE5NUCT88</t>
  </si>
  <si>
    <t>回民区睿鑫副食店（个体工商户）</t>
  </si>
  <si>
    <t>内蒙古自治区呼和浩特市回民区通道街街道文化宫街18号院6号商铺</t>
  </si>
  <si>
    <t>92150103MAE5017W6H</t>
  </si>
  <si>
    <t>回民区智思堂文化传媒工作室（个体工商户）</t>
  </si>
  <si>
    <t>内蒙古自治区呼和浩特市回民区中山西路街道文化宫街8号院2楼208室</t>
  </si>
  <si>
    <t>其他互联网服务</t>
  </si>
  <si>
    <t>92150103MACCUPRF60</t>
  </si>
  <si>
    <t>回民区要全福百货店</t>
  </si>
  <si>
    <t>内蒙古自治区呼和浩特市回民区环河街街道万惠农贸批发市场自建门脸房3#-4#</t>
  </si>
  <si>
    <t>92150103MA0PCPCE4W</t>
  </si>
  <si>
    <t>回民区鄂尔多斯西街兴旺五金土产经销部</t>
  </si>
  <si>
    <t>内蒙古自治区呼和浩特市回民区鄂尔多斯西街</t>
  </si>
  <si>
    <t>92150103MAE3116F4T</t>
  </si>
  <si>
    <t>回民区舞知艺音乐工作室（个体工商户）</t>
  </si>
  <si>
    <t>内蒙古自治区呼和浩特市回民区海拉尔西路街道恒大翡翠华庭底商102室</t>
  </si>
  <si>
    <t>92150103MAE1WJLJ9K</t>
  </si>
  <si>
    <t>回民区尚扬美食馆（个体工商户）</t>
  </si>
  <si>
    <t>内蒙古自治区呼和浩特市回民区攸攸板镇北二环路185号内蒙古财经大学第二餐厅一楼13号窗口</t>
  </si>
  <si>
    <t>92150103MAE7337J3Q</t>
  </si>
  <si>
    <t>回民区立仁信息咨询服务部（个体工商户）</t>
  </si>
  <si>
    <t>内蒙古自治区呼和浩特市回民区攸攸板镇厂汉板西区（二期）20号楼1层3号</t>
  </si>
  <si>
    <t>92150103MAE6HT0E40</t>
  </si>
  <si>
    <t>回民区湘云五金机电销售部（个体工商户）</t>
  </si>
  <si>
    <t>内蒙古自治区呼和浩特市回民区攸攸板镇西二环路内蒙古金海国际五金机电城5A号楼1至2层1012</t>
  </si>
  <si>
    <t>92150103MAE7DJUU8W</t>
  </si>
  <si>
    <t>回民区小利广告经销部（个体工商户）</t>
  </si>
  <si>
    <t>内蒙古自治区呼和浩特市回民区攸攸板镇攸攸板镇乌素图嘉园3号商业楼5楼</t>
  </si>
  <si>
    <t>92150103MAE4TDK822</t>
  </si>
  <si>
    <t>回民区盛迅家用电器维修销售部（个体工商户）</t>
  </si>
  <si>
    <t>内蒙古自治区呼和浩特市回民区攸攸板镇刀刀板安居就业小区2贰号楼捌单元壹层东西号店铺房</t>
  </si>
  <si>
    <t>92150103MAE377491R</t>
  </si>
  <si>
    <t>回民区翼晓通讯营业厅（个体工商户）</t>
  </si>
  <si>
    <t>内蒙古自治区呼和浩特市回民区新华西路街道电厂宿舍小区4号楼9号</t>
  </si>
  <si>
    <t>互联网零售</t>
  </si>
  <si>
    <t>92150103MAE6QF799Q</t>
  </si>
  <si>
    <t>回民区瑞蒙百货经销部（个体工商户）</t>
  </si>
  <si>
    <t>内蒙古自治区呼和浩特市回民区钢铁路街道鄂尔多斯西街39号门脸房</t>
  </si>
  <si>
    <t>92150103MACG8WT17M</t>
  </si>
  <si>
    <t>回民区恩泽淳厚美容店</t>
  </si>
  <si>
    <t>内蒙古自治区呼和浩特市回民区中山西路街道61号新亚太商厦综合楼3层034号</t>
  </si>
  <si>
    <t>92150103MAE5PC4U74</t>
  </si>
  <si>
    <t>回民区科维技术服务部（个体工商户）</t>
  </si>
  <si>
    <t>内蒙古自治区呼和浩特市回民区 海拉尔西路工农兵路新钢公园北8号商铺</t>
  </si>
  <si>
    <t>92150103MAE5PDQ71M</t>
  </si>
  <si>
    <t>回民区蚕中蚕贸易商行（个体工商户）</t>
  </si>
  <si>
    <t>内蒙古自治区呼和浩特市回民区新华西路街道阿拉善北路新街坊小区东大门第五间门脸房二楼</t>
  </si>
  <si>
    <t>92150103MAE1RUDEXF</t>
  </si>
  <si>
    <t>回民区帅领米猪脚饭馆（个体工商户）</t>
  </si>
  <si>
    <t>内蒙古自治区呼和浩特市回民区攸攸板镇北二环路185号内蒙古财经大学第二餐厅一楼22号窗口</t>
  </si>
  <si>
    <t>92150103MAE5D03Y57</t>
  </si>
  <si>
    <t>回民区迅凯广告工作室（个体工商户）</t>
  </si>
  <si>
    <t>内蒙古自治区呼和浩特市回民区光明路街道呼运A小区西三号楼4单元602</t>
  </si>
  <si>
    <t>92150103MA7N21N6X7</t>
  </si>
  <si>
    <t>回民区国忠烟酒超市</t>
  </si>
  <si>
    <t>内蒙古自治区呼和浩特市回民区永盛巷特弘小区3号楼1-2层56号商铺</t>
  </si>
  <si>
    <t>92150103MAE6J4U2X3</t>
  </si>
  <si>
    <t>回民区佳庆商务服务部（个体工商户）</t>
  </si>
  <si>
    <t>内蒙古自治区呼和浩特市回民区海拉尔西路街道附件厂路锦和服务站103室</t>
  </si>
  <si>
    <t>其他未列明商务服务业</t>
  </si>
  <si>
    <t>92150103MADXLCY20Q</t>
  </si>
  <si>
    <t>回民区新菜园子生鲜超市（个体工商户）</t>
  </si>
  <si>
    <t>内蒙古自治区呼和浩特市回民区阿拉善北路新街坊商业2号楼101、103、104、105号</t>
  </si>
  <si>
    <t>92150103MAE4YNC6XU</t>
  </si>
  <si>
    <t>回民区宸诺设备安装工程部（个体工商户）</t>
  </si>
  <si>
    <t>内蒙古自治区呼和浩特市回民区通道街街道与建筑西巷交叉口东北云鼎商业中心C座1806号</t>
  </si>
  <si>
    <t>92150103MAE64R8UXC</t>
  </si>
  <si>
    <t>回民区成名五金建材经销部（个体工商户）</t>
  </si>
  <si>
    <t>内蒙古自治区呼和浩特市回民区海拉尔西路街道青山巷回民区实验小学对面恒凯达仓储中心31号</t>
  </si>
  <si>
    <t>92150103MA0QJN6W7C</t>
  </si>
  <si>
    <t>呼和浩特市回民区付子谊美发店</t>
  </si>
  <si>
    <t>内蒙古自治区呼和浩特市回民区攸攸板镇东棚子小区9号楼3单元102号</t>
  </si>
  <si>
    <t>理发及美容服务</t>
  </si>
  <si>
    <t>92150103MAE348K140</t>
  </si>
  <si>
    <t>回民区壳膜数码产品经销部（个体工商户）</t>
  </si>
  <si>
    <t>内蒙古自治区呼和浩特市回民区中山西路街道海亮广场负一层时尚摩尔地下街N002号</t>
  </si>
  <si>
    <t>92150103MA7EQ3DK9P</t>
  </si>
  <si>
    <t>回民区文全汽配批发店</t>
  </si>
  <si>
    <t>内蒙古自治区呼和浩特市回民区海西路迷你公寓对面明亚汽修厂院内</t>
  </si>
  <si>
    <t>92150103MAE6RE564B</t>
  </si>
  <si>
    <t>回民区金盛信息科技服务部（个体工商户）</t>
  </si>
  <si>
    <t>内蒙古自治区呼和浩特市回民区攸攸板镇金海国际五金机电城D座1201</t>
  </si>
  <si>
    <t>92150103MAE1RTRL32</t>
  </si>
  <si>
    <t>回民区筋道坊面食店（个体工商户）</t>
  </si>
  <si>
    <t>内蒙古自治区呼和浩特市回民区攸攸板镇北二环路185号内蒙古财经大学第二餐厅一楼11号窗口</t>
  </si>
  <si>
    <t>速冻食品制造</t>
  </si>
  <si>
    <t>92150103MADQWFA890</t>
  </si>
  <si>
    <t>回民区启航工程咨询工作室（个体工商户）</t>
  </si>
  <si>
    <t>内蒙古自治区呼和浩特市回民区钢铁路街道西华庭小区1号楼501室</t>
  </si>
  <si>
    <t>其他未列明专业技术服务业</t>
  </si>
  <si>
    <t>92150103MADF4T371W</t>
  </si>
  <si>
    <t>回民区若家民宿酒店（个体工商户）</t>
  </si>
  <si>
    <t>内蒙古自治区呼和浩特市回民区中山西路街道世纪御园梅区1号楼2单元1层2013</t>
  </si>
  <si>
    <t>92150103MAE5AGMH49</t>
  </si>
  <si>
    <t>回民区庆凯街卤道卤肉铺子食品店（个体工商户）</t>
  </si>
  <si>
    <t>内蒙古自治区呼和浩特市回民区环河街街道庆凯街金富小区1号楼9号商铺</t>
  </si>
  <si>
    <t>92150103MAE4W0T64F</t>
  </si>
  <si>
    <t>回民区欧美丽健康服务中心（个体工商户）</t>
  </si>
  <si>
    <t>内蒙古自治区呼和浩特市回民区攸攸板镇依山北岸小区万惠大隆惠仓生活超市内13号</t>
  </si>
  <si>
    <t>化妆品及卫生用品零售</t>
  </si>
  <si>
    <t>92150103MAE7NRKA73</t>
  </si>
  <si>
    <t>回民区万博华景领上鲜铜锅涮店（个体工商户）</t>
  </si>
  <si>
    <t>内蒙古自治区呼和浩特市回民区攸攸板镇万博华景北1号商铺</t>
  </si>
  <si>
    <t>92150102MA7N32QQ0U</t>
  </si>
  <si>
    <t>回民区云梵映画婚纱摄影店</t>
  </si>
  <si>
    <t>内蒙古自治区呼和浩特市回民区攸攸板镇万达广场步行街A4号楼商业1016.1017号</t>
  </si>
  <si>
    <t>摄影扩印服务</t>
  </si>
  <si>
    <t>92150103MADPE4CP1K</t>
  </si>
  <si>
    <t>回民区涵冉烟酒经销部（个体工商户）</t>
  </si>
  <si>
    <t>内蒙古自治区呼和浩特市回民区攸攸板镇城中九著小区的S2号楼商业109号门脸房</t>
  </si>
  <si>
    <t>92150103MA7YQA624T</t>
  </si>
  <si>
    <t>呼和浩特市回民区车美优汽车维修中心</t>
  </si>
  <si>
    <t>内蒙古自治区呼和浩特市回民区通道北路（原赛罕路）20号华蒙综合楼118号商铺</t>
  </si>
  <si>
    <t>92150103MAE1RTXG0B</t>
  </si>
  <si>
    <t>回民区珠珠面食店（个体工商户）</t>
  </si>
  <si>
    <t>内蒙古自治区呼和浩特市回民区攸攸板镇北二环路185号内蒙古财经大学第二餐厅一楼23号窗口</t>
  </si>
  <si>
    <t>92150103MAE453KRXC</t>
  </si>
  <si>
    <t>回民区万创城市景观园林绿化工程部（个体工商户）</t>
  </si>
  <si>
    <t>内蒙古自治区呼和浩特市回民区环河街街道 阿吉拉沁南路与爱心巷交叉口西60米路北</t>
  </si>
  <si>
    <t>绿化管理</t>
  </si>
  <si>
    <t>92150103MAE6HENEXK</t>
  </si>
  <si>
    <t>回民区正芮信息咨询服务部（个体工商户）</t>
  </si>
  <si>
    <t>内蒙古自治区呼和浩特市回民区钢铁路街道西二环路阳光宜居3号楼1404</t>
  </si>
  <si>
    <t>92150103MADQMHAA61</t>
  </si>
  <si>
    <t>回民区晨鲜生活超市（个体工商户）</t>
  </si>
  <si>
    <t>内蒙古自治区呼和浩特市回民区攸攸板镇厂汉板西区东门北商铺</t>
  </si>
  <si>
    <t>92150103MAE7B60726</t>
  </si>
  <si>
    <t>回民区万烨鹏工程技术服务部（个体工商户）</t>
  </si>
  <si>
    <t>内蒙古自治区呼和浩特市回民区新华西路街道内蒙古电商中心4010</t>
  </si>
  <si>
    <t>92150103MAE147C351</t>
  </si>
  <si>
    <t>回民区元之味牛羊肉店（个体工商户）</t>
  </si>
  <si>
    <t>内蒙古自治区呼和浩特市回民区通道街街道意达V公馆6号商铺</t>
  </si>
  <si>
    <t>92150103MA13T07H39</t>
  </si>
  <si>
    <t>呼和浩特市回民区燕汐美甲店</t>
  </si>
  <si>
    <t>内蒙古自治区呼和浩特市回民区中山西路海亮广场负一层时尚摩尔地下街P010号</t>
  </si>
  <si>
    <t>92150103MAE21WFA49</t>
  </si>
  <si>
    <t>回民区刘芝士冰糖葫芦店（个体工商户）</t>
  </si>
  <si>
    <t>内蒙古自治区呼和浩特市回民区攸攸板镇北二环路185号内蒙古财经大学第二餐厅一楼31号窗口</t>
  </si>
  <si>
    <t>92150103MAE0754MXN</t>
  </si>
  <si>
    <t>回民区晓东冒烤鸭店（个体工商户）</t>
  </si>
  <si>
    <t>内蒙古自治区呼和浩特市回民区攸攸板镇北二环路185号内蒙古财经大学第二餐厅一楼17号窗口</t>
  </si>
  <si>
    <t>92150103MADQ9QHA48</t>
  </si>
  <si>
    <t>回民区次元谷游艺用品销售店（个体工商户）</t>
  </si>
  <si>
    <t>内蒙古自治区呼和浩特市回民区中山西路街道新华MALL购物商场地下A03</t>
  </si>
  <si>
    <t>其他文化用品批发</t>
  </si>
  <si>
    <t>92150103MAE3C2UJ2B</t>
  </si>
  <si>
    <t>回民区锡林郭勒北路金金搬家服务部（个体工商户）</t>
  </si>
  <si>
    <t>内蒙古自治区呼和浩特市回民区锡林郭勒北路工行家属院1号楼3单元501室</t>
  </si>
  <si>
    <t>搬家运输</t>
  </si>
  <si>
    <t>92150103MA7YQYJP0Q</t>
  </si>
  <si>
    <t>呼和浩特市回民区浩辰家居建材销售销售部</t>
  </si>
  <si>
    <t>内蒙古自治区呼和浩特市回民区通达建材交易市场F区31、32号</t>
  </si>
  <si>
    <t>其他室内装饰材料零售</t>
  </si>
</sst>
</file>

<file path=xl/styles.xml><?xml version="1.0" encoding="utf-8"?>
<styleSheet xmlns="http://schemas.openxmlformats.org/spreadsheetml/2006/main">
  <numFmts count="5">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Red]\(0.00\)"/>
  </numFmts>
  <fonts count="24">
    <font>
      <sz val="11"/>
      <color theme="1"/>
      <name val="宋体"/>
      <charset val="134"/>
      <scheme val="minor"/>
    </font>
    <font>
      <sz val="14"/>
      <color rgb="FF000000"/>
      <name val="方正小标宋简体"/>
      <charset val="134"/>
    </font>
    <font>
      <sz val="14"/>
      <color indexed="8"/>
      <name val="方正小标宋简体"/>
      <charset val="134"/>
    </font>
    <font>
      <sz val="11"/>
      <color indexed="8"/>
      <name val="华文中宋"/>
      <charset val="134"/>
    </font>
    <font>
      <sz val="11"/>
      <color indexed="8"/>
      <name val="宋体"/>
      <charset val="134"/>
      <scheme val="minor"/>
    </font>
    <font>
      <sz val="11"/>
      <color theme="1"/>
      <name val="宋体"/>
      <charset val="0"/>
      <scheme val="minor"/>
    </font>
    <font>
      <b/>
      <sz val="11"/>
      <color theme="3"/>
      <name val="宋体"/>
      <charset val="134"/>
      <scheme val="minor"/>
    </font>
    <font>
      <i/>
      <sz val="11"/>
      <color rgb="FF7F7F7F"/>
      <name val="宋体"/>
      <charset val="0"/>
      <scheme val="minor"/>
    </font>
    <font>
      <sz val="11"/>
      <color theme="0"/>
      <name val="宋体"/>
      <charset val="0"/>
      <scheme val="minor"/>
    </font>
    <font>
      <sz val="11"/>
      <color rgb="FF9C6500"/>
      <name val="宋体"/>
      <charset val="0"/>
      <scheme val="minor"/>
    </font>
    <font>
      <b/>
      <sz val="11"/>
      <color rgb="FF3F3F3F"/>
      <name val="宋体"/>
      <charset val="0"/>
      <scheme val="minor"/>
    </font>
    <font>
      <sz val="11"/>
      <color rgb="FFFF0000"/>
      <name val="宋体"/>
      <charset val="0"/>
      <scheme val="minor"/>
    </font>
    <font>
      <u/>
      <sz val="11"/>
      <color rgb="FF800080"/>
      <name val="宋体"/>
      <charset val="0"/>
      <scheme val="minor"/>
    </font>
    <font>
      <b/>
      <sz val="13"/>
      <color theme="3"/>
      <name val="宋体"/>
      <charset val="134"/>
      <scheme val="minor"/>
    </font>
    <font>
      <sz val="11"/>
      <color rgb="FF3F3F76"/>
      <name val="宋体"/>
      <charset val="0"/>
      <scheme val="minor"/>
    </font>
    <font>
      <b/>
      <sz val="11"/>
      <color rgb="FFFA7D00"/>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5"/>
      <color theme="3"/>
      <name val="宋体"/>
      <charset val="134"/>
      <scheme val="minor"/>
    </font>
    <font>
      <sz val="11"/>
      <color rgb="FF006100"/>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theme="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9" borderId="0" applyNumberFormat="0" applyBorder="0" applyAlignment="0" applyProtection="0">
      <alignment vertical="center"/>
    </xf>
    <xf numFmtId="0" fontId="14"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7" borderId="0" applyNumberFormat="0" applyBorder="0" applyAlignment="0" applyProtection="0">
      <alignment vertical="center"/>
    </xf>
    <xf numFmtId="0" fontId="16" fillId="15" borderId="0" applyNumberFormat="0" applyBorder="0" applyAlignment="0" applyProtection="0">
      <alignment vertical="center"/>
    </xf>
    <xf numFmtId="43" fontId="0" fillId="0" borderId="0" applyFont="0" applyFill="0" applyBorder="0" applyAlignment="0" applyProtection="0">
      <alignment vertical="center"/>
    </xf>
    <xf numFmtId="0" fontId="8" fillId="2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2" borderId="6" applyNumberFormat="0" applyFont="0" applyAlignment="0" applyProtection="0">
      <alignment vertical="center"/>
    </xf>
    <xf numFmtId="0" fontId="8" fillId="25" borderId="0" applyNumberFormat="0" applyBorder="0" applyAlignment="0" applyProtection="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0" fillId="0" borderId="4" applyNumberFormat="0" applyFill="0" applyAlignment="0" applyProtection="0">
      <alignment vertical="center"/>
    </xf>
    <xf numFmtId="0" fontId="13" fillId="0" borderId="4" applyNumberFormat="0" applyFill="0" applyAlignment="0" applyProtection="0">
      <alignment vertical="center"/>
    </xf>
    <xf numFmtId="0" fontId="8" fillId="12" borderId="0" applyNumberFormat="0" applyBorder="0" applyAlignment="0" applyProtection="0">
      <alignment vertical="center"/>
    </xf>
    <xf numFmtId="0" fontId="6" fillId="0" borderId="2" applyNumberFormat="0" applyFill="0" applyAlignment="0" applyProtection="0">
      <alignment vertical="center"/>
    </xf>
    <xf numFmtId="0" fontId="8" fillId="20" borderId="0" applyNumberFormat="0" applyBorder="0" applyAlignment="0" applyProtection="0">
      <alignment vertical="center"/>
    </xf>
    <xf numFmtId="0" fontId="10" fillId="8" borderId="3" applyNumberFormat="0" applyAlignment="0" applyProtection="0">
      <alignment vertical="center"/>
    </xf>
    <xf numFmtId="0" fontId="15" fillId="8" borderId="5" applyNumberFormat="0" applyAlignment="0" applyProtection="0">
      <alignment vertical="center"/>
    </xf>
    <xf numFmtId="0" fontId="19" fillId="24" borderId="7" applyNumberFormat="0" applyAlignment="0" applyProtection="0">
      <alignment vertical="center"/>
    </xf>
    <xf numFmtId="0" fontId="5" fillId="18" borderId="0" applyNumberFormat="0" applyBorder="0" applyAlignment="0" applyProtection="0">
      <alignment vertical="center"/>
    </xf>
    <xf numFmtId="0" fontId="8" fillId="29"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1" fillId="28" borderId="0" applyNumberFormat="0" applyBorder="0" applyAlignment="0" applyProtection="0">
      <alignment vertical="center"/>
    </xf>
    <xf numFmtId="0" fontId="9" fillId="7" borderId="0" applyNumberFormat="0" applyBorder="0" applyAlignment="0" applyProtection="0">
      <alignment vertical="center"/>
    </xf>
    <xf numFmtId="0" fontId="5" fillId="6" borderId="0" applyNumberFormat="0" applyBorder="0" applyAlignment="0" applyProtection="0">
      <alignment vertical="center"/>
    </xf>
    <xf numFmtId="0" fontId="8" fillId="11" borderId="0" applyNumberFormat="0" applyBorder="0" applyAlignment="0" applyProtection="0">
      <alignment vertical="center"/>
    </xf>
    <xf numFmtId="0" fontId="5" fillId="2" borderId="0" applyNumberFormat="0" applyBorder="0" applyAlignment="0" applyProtection="0">
      <alignment vertical="center"/>
    </xf>
    <xf numFmtId="0" fontId="5" fillId="23" borderId="0" applyNumberFormat="0" applyBorder="0" applyAlignment="0" applyProtection="0">
      <alignment vertical="center"/>
    </xf>
    <xf numFmtId="0" fontId="5" fillId="14" borderId="0" applyNumberFormat="0" applyBorder="0" applyAlignment="0" applyProtection="0">
      <alignment vertical="center"/>
    </xf>
    <xf numFmtId="0" fontId="5" fillId="30" borderId="0" applyNumberFormat="0" applyBorder="0" applyAlignment="0" applyProtection="0">
      <alignment vertical="center"/>
    </xf>
    <xf numFmtId="0" fontId="8" fillId="5" borderId="0" applyNumberFormat="0" applyBorder="0" applyAlignment="0" applyProtection="0">
      <alignment vertical="center"/>
    </xf>
    <xf numFmtId="0" fontId="8" fillId="27" borderId="0" applyNumberFormat="0" applyBorder="0" applyAlignment="0" applyProtection="0">
      <alignment vertical="center"/>
    </xf>
    <xf numFmtId="0" fontId="5" fillId="32" borderId="0" applyNumberFormat="0" applyBorder="0" applyAlignment="0" applyProtection="0">
      <alignment vertical="center"/>
    </xf>
    <xf numFmtId="0" fontId="5" fillId="4" borderId="0" applyNumberFormat="0" applyBorder="0" applyAlignment="0" applyProtection="0">
      <alignment vertical="center"/>
    </xf>
    <xf numFmtId="0" fontId="8" fillId="10" borderId="0" applyNumberFormat="0" applyBorder="0" applyAlignment="0" applyProtection="0">
      <alignment vertical="center"/>
    </xf>
    <xf numFmtId="0" fontId="5" fillId="16" borderId="0" applyNumberFormat="0" applyBorder="0" applyAlignment="0" applyProtection="0">
      <alignment vertical="center"/>
    </xf>
    <xf numFmtId="0" fontId="8" fillId="31" borderId="0" applyNumberFormat="0" applyBorder="0" applyAlignment="0" applyProtection="0">
      <alignment vertical="center"/>
    </xf>
    <xf numFmtId="0" fontId="8" fillId="3" borderId="0" applyNumberFormat="0" applyBorder="0" applyAlignment="0" applyProtection="0">
      <alignment vertical="center"/>
    </xf>
    <xf numFmtId="0" fontId="5" fillId="26" borderId="0" applyNumberFormat="0" applyBorder="0" applyAlignment="0" applyProtection="0">
      <alignment vertical="center"/>
    </xf>
    <xf numFmtId="0" fontId="8" fillId="19"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4" fontId="4"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5"/>
  <sheetViews>
    <sheetView tabSelected="1" zoomScale="90" zoomScaleNormal="90" workbookViewId="0">
      <selection activeCell="D4" sqref="D4"/>
    </sheetView>
  </sheetViews>
  <sheetFormatPr defaultColWidth="9" defaultRowHeight="14.4"/>
  <cols>
    <col min="1" max="1" width="6.78703703703704" customWidth="1"/>
    <col min="2" max="2" width="14.6851851851852" customWidth="1"/>
    <col min="3" max="3" width="18.7407407407407" customWidth="1"/>
    <col min="4" max="4" width="27.037037037037" customWidth="1"/>
    <col min="6" max="6" width="5.68518518518519" customWidth="1"/>
    <col min="7" max="7" width="11.1111111111111" customWidth="1"/>
    <col min="8" max="8" width="11.7962962962963" customWidth="1"/>
    <col min="9" max="9" width="11.8518518518519" customWidth="1"/>
    <col min="10" max="10" width="10.4814814814815" customWidth="1"/>
  </cols>
  <sheetData>
    <row r="1" ht="18.6" spans="1:10">
      <c r="A1" s="3" t="s">
        <v>0</v>
      </c>
      <c r="B1" s="4"/>
      <c r="C1" s="4"/>
      <c r="D1" s="4"/>
      <c r="E1" s="4"/>
      <c r="F1" s="4"/>
      <c r="G1" s="4"/>
      <c r="H1" s="4"/>
      <c r="I1" s="4"/>
      <c r="J1" s="4"/>
    </row>
    <row r="2" s="1" customFormat="1" ht="45" customHeight="1" spans="1:10">
      <c r="A2" s="5" t="s">
        <v>1</v>
      </c>
      <c r="B2" s="6" t="s">
        <v>2</v>
      </c>
      <c r="C2" s="6" t="s">
        <v>3</v>
      </c>
      <c r="D2" s="6" t="s">
        <v>4</v>
      </c>
      <c r="E2" s="6" t="s">
        <v>5</v>
      </c>
      <c r="F2" s="6" t="s">
        <v>6</v>
      </c>
      <c r="G2" s="6" t="s">
        <v>7</v>
      </c>
      <c r="H2" s="6" t="s">
        <v>8</v>
      </c>
      <c r="I2" s="6" t="s">
        <v>9</v>
      </c>
      <c r="J2" s="6" t="s">
        <v>10</v>
      </c>
    </row>
    <row r="3" s="2" customFormat="1" ht="48" customHeight="1" spans="1:10">
      <c r="A3" s="7">
        <v>1</v>
      </c>
      <c r="B3" s="8" t="s">
        <v>11</v>
      </c>
      <c r="C3" s="8" t="s">
        <v>12</v>
      </c>
      <c r="D3" s="8" t="s">
        <v>13</v>
      </c>
      <c r="E3" s="8" t="s">
        <v>14</v>
      </c>
      <c r="F3" s="7"/>
      <c r="G3" s="9">
        <v>45566</v>
      </c>
      <c r="H3" s="9">
        <v>45657</v>
      </c>
      <c r="I3" s="11">
        <v>29000</v>
      </c>
      <c r="J3" s="12">
        <v>0</v>
      </c>
    </row>
    <row r="4" s="2" customFormat="1" ht="62" customHeight="1" spans="1:10">
      <c r="A4" s="7">
        <v>2</v>
      </c>
      <c r="B4" s="8" t="s">
        <v>15</v>
      </c>
      <c r="C4" s="8" t="s">
        <v>16</v>
      </c>
      <c r="D4" s="8" t="s">
        <v>17</v>
      </c>
      <c r="E4" s="8" t="s">
        <v>18</v>
      </c>
      <c r="F4" s="10"/>
      <c r="G4" s="9">
        <v>45566</v>
      </c>
      <c r="H4" s="9">
        <v>45657</v>
      </c>
      <c r="I4" s="11">
        <v>29000</v>
      </c>
      <c r="J4" s="12">
        <v>0</v>
      </c>
    </row>
    <row r="5" s="2" customFormat="1" ht="43.2" spans="1:10">
      <c r="A5" s="7">
        <v>3</v>
      </c>
      <c r="B5" s="8" t="s">
        <v>19</v>
      </c>
      <c r="C5" s="8" t="s">
        <v>20</v>
      </c>
      <c r="D5" s="8" t="s">
        <v>21</v>
      </c>
      <c r="E5" s="8" t="s">
        <v>22</v>
      </c>
      <c r="F5" s="10"/>
      <c r="G5" s="9">
        <v>45566</v>
      </c>
      <c r="H5" s="9">
        <v>45657</v>
      </c>
      <c r="I5" s="11">
        <v>29000</v>
      </c>
      <c r="J5" s="12">
        <v>0</v>
      </c>
    </row>
    <row r="6" s="2" customFormat="1" ht="57" customHeight="1" spans="1:10">
      <c r="A6" s="7">
        <v>4</v>
      </c>
      <c r="B6" s="8" t="s">
        <v>23</v>
      </c>
      <c r="C6" s="8" t="s">
        <v>24</v>
      </c>
      <c r="D6" s="8" t="s">
        <v>25</v>
      </c>
      <c r="E6" s="8" t="s">
        <v>26</v>
      </c>
      <c r="F6" s="10"/>
      <c r="G6" s="9">
        <v>45566</v>
      </c>
      <c r="H6" s="9">
        <v>45657</v>
      </c>
      <c r="I6" s="11">
        <v>29000</v>
      </c>
      <c r="J6" s="12">
        <v>0</v>
      </c>
    </row>
    <row r="7" s="2" customFormat="1" ht="43.2" spans="1:10">
      <c r="A7" s="7">
        <v>5</v>
      </c>
      <c r="B7" s="8" t="s">
        <v>27</v>
      </c>
      <c r="C7" s="8" t="s">
        <v>28</v>
      </c>
      <c r="D7" s="8" t="s">
        <v>29</v>
      </c>
      <c r="E7" s="8" t="s">
        <v>30</v>
      </c>
      <c r="F7" s="10"/>
      <c r="G7" s="9">
        <v>45566</v>
      </c>
      <c r="H7" s="9">
        <v>45657</v>
      </c>
      <c r="I7" s="11">
        <v>29000</v>
      </c>
      <c r="J7" s="12">
        <v>0</v>
      </c>
    </row>
    <row r="8" s="2" customFormat="1" ht="57.6" spans="1:10">
      <c r="A8" s="7">
        <v>6</v>
      </c>
      <c r="B8" s="8" t="s">
        <v>31</v>
      </c>
      <c r="C8" s="8" t="s">
        <v>32</v>
      </c>
      <c r="D8" s="8" t="s">
        <v>33</v>
      </c>
      <c r="E8" s="8" t="s">
        <v>22</v>
      </c>
      <c r="F8" s="10"/>
      <c r="G8" s="9">
        <v>45566</v>
      </c>
      <c r="H8" s="9">
        <v>45657</v>
      </c>
      <c r="I8" s="11">
        <v>29000</v>
      </c>
      <c r="J8" s="12">
        <v>0</v>
      </c>
    </row>
    <row r="9" s="2" customFormat="1" ht="28.8" spans="1:10">
      <c r="A9" s="7">
        <v>7</v>
      </c>
      <c r="B9" s="8" t="s">
        <v>34</v>
      </c>
      <c r="C9" s="8" t="s">
        <v>35</v>
      </c>
      <c r="D9" s="8" t="s">
        <v>36</v>
      </c>
      <c r="E9" s="8" t="s">
        <v>22</v>
      </c>
      <c r="F9" s="10"/>
      <c r="G9" s="9">
        <v>45566</v>
      </c>
      <c r="H9" s="9">
        <v>45657</v>
      </c>
      <c r="I9" s="11">
        <v>29000</v>
      </c>
      <c r="J9" s="12">
        <v>0</v>
      </c>
    </row>
    <row r="10" s="2" customFormat="1" ht="43.2" spans="1:10">
      <c r="A10" s="7">
        <v>8</v>
      </c>
      <c r="B10" s="8" t="s">
        <v>37</v>
      </c>
      <c r="C10" s="8" t="s">
        <v>38</v>
      </c>
      <c r="D10" s="8" t="s">
        <v>39</v>
      </c>
      <c r="E10" s="8" t="s">
        <v>40</v>
      </c>
      <c r="F10" s="10"/>
      <c r="G10" s="9">
        <v>45566</v>
      </c>
      <c r="H10" s="9">
        <v>45657</v>
      </c>
      <c r="I10" s="11">
        <v>29000</v>
      </c>
      <c r="J10" s="12">
        <v>0</v>
      </c>
    </row>
    <row r="11" s="2" customFormat="1" ht="43.2" spans="1:10">
      <c r="A11" s="7">
        <v>9</v>
      </c>
      <c r="B11" s="8" t="s">
        <v>41</v>
      </c>
      <c r="C11" s="8" t="s">
        <v>42</v>
      </c>
      <c r="D11" s="8" t="s">
        <v>43</v>
      </c>
      <c r="E11" s="8" t="s">
        <v>44</v>
      </c>
      <c r="F11" s="10"/>
      <c r="G11" s="9">
        <v>45566</v>
      </c>
      <c r="H11" s="9">
        <v>45657</v>
      </c>
      <c r="I11" s="11">
        <v>29000</v>
      </c>
      <c r="J11" s="12">
        <v>0</v>
      </c>
    </row>
    <row r="12" s="2" customFormat="1" ht="43.2" spans="1:10">
      <c r="A12" s="7">
        <v>10</v>
      </c>
      <c r="B12" s="8" t="s">
        <v>45</v>
      </c>
      <c r="C12" s="8" t="s">
        <v>46</v>
      </c>
      <c r="D12" s="8" t="s">
        <v>47</v>
      </c>
      <c r="E12" s="8" t="s">
        <v>22</v>
      </c>
      <c r="F12" s="10"/>
      <c r="G12" s="9">
        <v>45566</v>
      </c>
      <c r="H12" s="9">
        <v>45657</v>
      </c>
      <c r="I12" s="11">
        <v>29000</v>
      </c>
      <c r="J12" s="12">
        <v>0</v>
      </c>
    </row>
    <row r="13" s="2" customFormat="1" ht="57.6" spans="1:10">
      <c r="A13" s="7">
        <v>11</v>
      </c>
      <c r="B13" s="8" t="s">
        <v>48</v>
      </c>
      <c r="C13" s="8" t="s">
        <v>49</v>
      </c>
      <c r="D13" s="8" t="s">
        <v>50</v>
      </c>
      <c r="E13" s="8" t="s">
        <v>51</v>
      </c>
      <c r="F13" s="10"/>
      <c r="G13" s="9">
        <v>45566</v>
      </c>
      <c r="H13" s="9">
        <v>45657</v>
      </c>
      <c r="I13" s="11">
        <v>29000</v>
      </c>
      <c r="J13" s="12">
        <v>0</v>
      </c>
    </row>
    <row r="14" s="2" customFormat="1" ht="43.2" spans="1:10">
      <c r="A14" s="7">
        <v>12</v>
      </c>
      <c r="B14" s="8" t="s">
        <v>52</v>
      </c>
      <c r="C14" s="8" t="s">
        <v>53</v>
      </c>
      <c r="D14" s="8" t="s">
        <v>54</v>
      </c>
      <c r="E14" s="8" t="s">
        <v>22</v>
      </c>
      <c r="F14" s="10"/>
      <c r="G14" s="9">
        <v>45566</v>
      </c>
      <c r="H14" s="9">
        <v>45657</v>
      </c>
      <c r="I14" s="11">
        <v>29000</v>
      </c>
      <c r="J14" s="12">
        <v>0</v>
      </c>
    </row>
    <row r="15" s="2" customFormat="1" ht="43.2" spans="1:10">
      <c r="A15" s="7">
        <v>13</v>
      </c>
      <c r="B15" s="8" t="s">
        <v>55</v>
      </c>
      <c r="C15" s="8" t="s">
        <v>56</v>
      </c>
      <c r="D15" s="8" t="s">
        <v>57</v>
      </c>
      <c r="E15" s="8" t="s">
        <v>26</v>
      </c>
      <c r="F15" s="10"/>
      <c r="G15" s="9">
        <v>45566</v>
      </c>
      <c r="H15" s="9">
        <v>45657</v>
      </c>
      <c r="I15" s="11">
        <v>29000</v>
      </c>
      <c r="J15" s="12">
        <v>0</v>
      </c>
    </row>
    <row r="16" s="2" customFormat="1" ht="57.6" spans="1:10">
      <c r="A16" s="7">
        <v>14</v>
      </c>
      <c r="B16" s="8" t="s">
        <v>58</v>
      </c>
      <c r="C16" s="8" t="s">
        <v>59</v>
      </c>
      <c r="D16" s="8" t="s">
        <v>60</v>
      </c>
      <c r="E16" s="8" t="s">
        <v>61</v>
      </c>
      <c r="F16" s="10"/>
      <c r="G16" s="9">
        <v>45566</v>
      </c>
      <c r="H16" s="9">
        <v>45657</v>
      </c>
      <c r="I16" s="11">
        <v>29000</v>
      </c>
      <c r="J16" s="12">
        <v>0</v>
      </c>
    </row>
    <row r="17" s="2" customFormat="1" ht="43.2" spans="1:10">
      <c r="A17" s="7">
        <v>15</v>
      </c>
      <c r="B17" s="8" t="s">
        <v>62</v>
      </c>
      <c r="C17" s="8" t="s">
        <v>63</v>
      </c>
      <c r="D17" s="8" t="s">
        <v>64</v>
      </c>
      <c r="E17" s="8" t="s">
        <v>65</v>
      </c>
      <c r="F17" s="10"/>
      <c r="G17" s="9">
        <v>45566</v>
      </c>
      <c r="H17" s="9">
        <v>45657</v>
      </c>
      <c r="I17" s="11">
        <v>29000</v>
      </c>
      <c r="J17" s="12">
        <v>0</v>
      </c>
    </row>
    <row r="18" s="2" customFormat="1" ht="57" customHeight="1" spans="1:10">
      <c r="A18" s="7">
        <v>16</v>
      </c>
      <c r="B18" s="8" t="s">
        <v>66</v>
      </c>
      <c r="C18" s="8" t="s">
        <v>67</v>
      </c>
      <c r="D18" s="8" t="s">
        <v>68</v>
      </c>
      <c r="E18" s="8" t="s">
        <v>69</v>
      </c>
      <c r="F18" s="10"/>
      <c r="G18" s="9">
        <v>45566</v>
      </c>
      <c r="H18" s="9">
        <v>45657</v>
      </c>
      <c r="I18" s="11">
        <v>29000</v>
      </c>
      <c r="J18" s="12">
        <v>0</v>
      </c>
    </row>
    <row r="19" s="2" customFormat="1" ht="43.2" spans="1:10">
      <c r="A19" s="7">
        <v>17</v>
      </c>
      <c r="B19" s="8" t="s">
        <v>70</v>
      </c>
      <c r="C19" s="8" t="s">
        <v>71</v>
      </c>
      <c r="D19" s="8" t="s">
        <v>72</v>
      </c>
      <c r="E19" s="8" t="s">
        <v>14</v>
      </c>
      <c r="F19" s="10"/>
      <c r="G19" s="9">
        <v>45566</v>
      </c>
      <c r="H19" s="9">
        <v>45657</v>
      </c>
      <c r="I19" s="11">
        <v>29000</v>
      </c>
      <c r="J19" s="12">
        <v>0</v>
      </c>
    </row>
    <row r="20" s="2" customFormat="1" ht="44" customHeight="1" spans="1:10">
      <c r="A20" s="7">
        <v>18</v>
      </c>
      <c r="B20" s="8" t="s">
        <v>73</v>
      </c>
      <c r="C20" s="8" t="s">
        <v>74</v>
      </c>
      <c r="D20" s="8" t="s">
        <v>75</v>
      </c>
      <c r="E20" s="8" t="s">
        <v>76</v>
      </c>
      <c r="F20" s="10"/>
      <c r="G20" s="9">
        <v>45566</v>
      </c>
      <c r="H20" s="9">
        <v>45657</v>
      </c>
      <c r="I20" s="11">
        <v>19000</v>
      </c>
      <c r="J20" s="12">
        <v>0</v>
      </c>
    </row>
    <row r="21" s="2" customFormat="1" ht="43.2" spans="1:10">
      <c r="A21" s="7">
        <v>19</v>
      </c>
      <c r="B21" s="8" t="s">
        <v>77</v>
      </c>
      <c r="C21" s="8" t="s">
        <v>78</v>
      </c>
      <c r="D21" s="8" t="s">
        <v>79</v>
      </c>
      <c r="E21" s="8" t="s">
        <v>44</v>
      </c>
      <c r="F21" s="10"/>
      <c r="G21" s="9">
        <v>45566</v>
      </c>
      <c r="H21" s="9">
        <v>45657</v>
      </c>
      <c r="I21" s="11">
        <v>29000</v>
      </c>
      <c r="J21" s="12">
        <v>0</v>
      </c>
    </row>
    <row r="22" s="2" customFormat="1" ht="43.2" spans="1:10">
      <c r="A22" s="7">
        <v>20</v>
      </c>
      <c r="B22" s="8" t="s">
        <v>80</v>
      </c>
      <c r="C22" s="8" t="s">
        <v>81</v>
      </c>
      <c r="D22" s="8" t="s">
        <v>82</v>
      </c>
      <c r="E22" s="8" t="s">
        <v>44</v>
      </c>
      <c r="F22" s="10"/>
      <c r="G22" s="9">
        <v>45566</v>
      </c>
      <c r="H22" s="9">
        <v>45657</v>
      </c>
      <c r="I22" s="11">
        <v>29000</v>
      </c>
      <c r="J22" s="12">
        <v>0</v>
      </c>
    </row>
    <row r="23" s="2" customFormat="1" ht="58" customHeight="1" spans="1:10">
      <c r="A23" s="7">
        <v>21</v>
      </c>
      <c r="B23" s="8" t="s">
        <v>83</v>
      </c>
      <c r="C23" s="8" t="s">
        <v>84</v>
      </c>
      <c r="D23" s="8" t="s">
        <v>85</v>
      </c>
      <c r="E23" s="8" t="s">
        <v>86</v>
      </c>
      <c r="F23" s="10"/>
      <c r="G23" s="9">
        <v>45566</v>
      </c>
      <c r="H23" s="9">
        <v>45657</v>
      </c>
      <c r="I23" s="11">
        <v>29000</v>
      </c>
      <c r="J23" s="12">
        <v>0</v>
      </c>
    </row>
    <row r="24" s="2" customFormat="1" ht="57.6" spans="1:10">
      <c r="A24" s="7">
        <v>22</v>
      </c>
      <c r="B24" s="8" t="s">
        <v>87</v>
      </c>
      <c r="C24" s="8" t="s">
        <v>88</v>
      </c>
      <c r="D24" s="8" t="s">
        <v>89</v>
      </c>
      <c r="E24" s="8" t="s">
        <v>90</v>
      </c>
      <c r="F24" s="10"/>
      <c r="G24" s="9">
        <v>45566</v>
      </c>
      <c r="H24" s="9">
        <v>45657</v>
      </c>
      <c r="I24" s="11">
        <v>29000</v>
      </c>
      <c r="J24" s="12">
        <v>0</v>
      </c>
    </row>
    <row r="25" s="2" customFormat="1" ht="43.2" spans="1:10">
      <c r="A25" s="7">
        <v>23</v>
      </c>
      <c r="B25" s="8" t="s">
        <v>91</v>
      </c>
      <c r="C25" s="8" t="s">
        <v>92</v>
      </c>
      <c r="D25" s="8" t="s">
        <v>93</v>
      </c>
      <c r="E25" s="8" t="s">
        <v>76</v>
      </c>
      <c r="F25" s="10"/>
      <c r="G25" s="9">
        <v>45566</v>
      </c>
      <c r="H25" s="9">
        <v>45657</v>
      </c>
      <c r="I25" s="11">
        <v>29000</v>
      </c>
      <c r="J25" s="12">
        <v>0</v>
      </c>
    </row>
    <row r="26" s="2" customFormat="1" ht="43.2" spans="1:10">
      <c r="A26" s="7">
        <v>24</v>
      </c>
      <c r="B26" s="8" t="s">
        <v>94</v>
      </c>
      <c r="C26" s="8" t="s">
        <v>95</v>
      </c>
      <c r="D26" s="8" t="s">
        <v>96</v>
      </c>
      <c r="E26" s="8" t="s">
        <v>76</v>
      </c>
      <c r="F26" s="10"/>
      <c r="G26" s="9">
        <v>45566</v>
      </c>
      <c r="H26" s="9">
        <v>45657</v>
      </c>
      <c r="I26" s="11">
        <v>29000</v>
      </c>
      <c r="J26" s="12">
        <v>0</v>
      </c>
    </row>
    <row r="27" s="2" customFormat="1" ht="43.2" spans="1:10">
      <c r="A27" s="7">
        <v>25</v>
      </c>
      <c r="B27" s="8" t="s">
        <v>97</v>
      </c>
      <c r="C27" s="8" t="s">
        <v>98</v>
      </c>
      <c r="D27" s="8" t="s">
        <v>99</v>
      </c>
      <c r="E27" s="8" t="s">
        <v>100</v>
      </c>
      <c r="F27" s="10"/>
      <c r="G27" s="9">
        <v>45566</v>
      </c>
      <c r="H27" s="9">
        <v>45657</v>
      </c>
      <c r="I27" s="11">
        <v>29000</v>
      </c>
      <c r="J27" s="12">
        <v>0</v>
      </c>
    </row>
    <row r="28" s="2" customFormat="1" ht="57.6" spans="1:10">
      <c r="A28" s="7">
        <v>26</v>
      </c>
      <c r="B28" s="8" t="s">
        <v>101</v>
      </c>
      <c r="C28" s="8" t="s">
        <v>102</v>
      </c>
      <c r="D28" s="8" t="s">
        <v>103</v>
      </c>
      <c r="E28" s="8" t="s">
        <v>104</v>
      </c>
      <c r="F28" s="10"/>
      <c r="G28" s="9">
        <v>45566</v>
      </c>
      <c r="H28" s="9">
        <v>45657</v>
      </c>
      <c r="I28" s="11">
        <v>29000</v>
      </c>
      <c r="J28" s="12">
        <v>0</v>
      </c>
    </row>
    <row r="29" s="2" customFormat="1" ht="43.2" spans="1:10">
      <c r="A29" s="7">
        <v>27</v>
      </c>
      <c r="B29" s="8" t="s">
        <v>105</v>
      </c>
      <c r="C29" s="8" t="s">
        <v>106</v>
      </c>
      <c r="D29" s="8" t="s">
        <v>107</v>
      </c>
      <c r="E29" s="8" t="s">
        <v>44</v>
      </c>
      <c r="F29" s="10"/>
      <c r="G29" s="9">
        <v>45566</v>
      </c>
      <c r="H29" s="9">
        <v>45657</v>
      </c>
      <c r="I29" s="11">
        <v>29000</v>
      </c>
      <c r="J29" s="12">
        <v>0</v>
      </c>
    </row>
    <row r="30" s="2" customFormat="1" ht="43.2" spans="1:10">
      <c r="A30" s="7">
        <v>28</v>
      </c>
      <c r="B30" s="8" t="s">
        <v>108</v>
      </c>
      <c r="C30" s="8" t="s">
        <v>109</v>
      </c>
      <c r="D30" s="8" t="s">
        <v>110</v>
      </c>
      <c r="E30" s="8" t="s">
        <v>111</v>
      </c>
      <c r="F30" s="10"/>
      <c r="G30" s="9">
        <v>45566</v>
      </c>
      <c r="H30" s="9">
        <v>45657</v>
      </c>
      <c r="I30" s="11">
        <v>29000</v>
      </c>
      <c r="J30" s="12">
        <v>0</v>
      </c>
    </row>
    <row r="31" s="2" customFormat="1" ht="43.2" spans="1:10">
      <c r="A31" s="7">
        <v>29</v>
      </c>
      <c r="B31" s="8" t="s">
        <v>112</v>
      </c>
      <c r="C31" s="8" t="s">
        <v>113</v>
      </c>
      <c r="D31" s="8" t="s">
        <v>114</v>
      </c>
      <c r="E31" s="8" t="s">
        <v>76</v>
      </c>
      <c r="F31" s="10"/>
      <c r="G31" s="9">
        <v>45566</v>
      </c>
      <c r="H31" s="9">
        <v>45657</v>
      </c>
      <c r="I31" s="11">
        <v>29000</v>
      </c>
      <c r="J31" s="12">
        <v>0</v>
      </c>
    </row>
    <row r="32" s="2" customFormat="1" ht="43.2" spans="1:10">
      <c r="A32" s="7">
        <v>30</v>
      </c>
      <c r="B32" s="8" t="s">
        <v>115</v>
      </c>
      <c r="C32" s="8" t="s">
        <v>116</v>
      </c>
      <c r="D32" s="8" t="s">
        <v>117</v>
      </c>
      <c r="E32" s="8" t="s">
        <v>118</v>
      </c>
      <c r="F32" s="10"/>
      <c r="G32" s="9">
        <v>45566</v>
      </c>
      <c r="H32" s="9">
        <v>45657</v>
      </c>
      <c r="I32" s="11">
        <v>29000</v>
      </c>
      <c r="J32" s="12">
        <v>0</v>
      </c>
    </row>
    <row r="33" s="2" customFormat="1" ht="43.2" spans="1:10">
      <c r="A33" s="7">
        <v>31</v>
      </c>
      <c r="B33" s="8" t="s">
        <v>119</v>
      </c>
      <c r="C33" s="8" t="s">
        <v>120</v>
      </c>
      <c r="D33" s="8" t="s">
        <v>121</v>
      </c>
      <c r="E33" s="8" t="s">
        <v>122</v>
      </c>
      <c r="F33" s="10"/>
      <c r="G33" s="9">
        <v>45566</v>
      </c>
      <c r="H33" s="9">
        <v>45657</v>
      </c>
      <c r="I33" s="11">
        <v>29000</v>
      </c>
      <c r="J33" s="12">
        <v>0</v>
      </c>
    </row>
    <row r="34" s="2" customFormat="1" ht="43.2" spans="1:10">
      <c r="A34" s="7">
        <v>32</v>
      </c>
      <c r="B34" s="8" t="s">
        <v>123</v>
      </c>
      <c r="C34" s="8" t="s">
        <v>124</v>
      </c>
      <c r="D34" s="8" t="s">
        <v>125</v>
      </c>
      <c r="E34" s="8" t="s">
        <v>104</v>
      </c>
      <c r="F34" s="10"/>
      <c r="G34" s="9">
        <v>45566</v>
      </c>
      <c r="H34" s="9">
        <v>45657</v>
      </c>
      <c r="I34" s="11">
        <v>29000</v>
      </c>
      <c r="J34" s="12">
        <v>0</v>
      </c>
    </row>
    <row r="35" s="2" customFormat="1" ht="43.2" spans="1:10">
      <c r="A35" s="7">
        <v>33</v>
      </c>
      <c r="B35" s="8" t="s">
        <v>126</v>
      </c>
      <c r="C35" s="8" t="s">
        <v>127</v>
      </c>
      <c r="D35" s="8" t="s">
        <v>128</v>
      </c>
      <c r="E35" s="8" t="s">
        <v>76</v>
      </c>
      <c r="F35" s="10"/>
      <c r="G35" s="9">
        <v>45566</v>
      </c>
      <c r="H35" s="9">
        <v>45657</v>
      </c>
      <c r="I35" s="11">
        <v>29000</v>
      </c>
      <c r="J35" s="12">
        <v>0</v>
      </c>
    </row>
    <row r="36" s="2" customFormat="1" ht="43.2" spans="1:10">
      <c r="A36" s="7">
        <v>34</v>
      </c>
      <c r="B36" s="8" t="s">
        <v>129</v>
      </c>
      <c r="C36" s="8" t="s">
        <v>130</v>
      </c>
      <c r="D36" s="8" t="s">
        <v>131</v>
      </c>
      <c r="E36" s="8" t="s">
        <v>22</v>
      </c>
      <c r="F36" s="10"/>
      <c r="G36" s="9">
        <v>45566</v>
      </c>
      <c r="H36" s="9">
        <v>45657</v>
      </c>
      <c r="I36" s="11">
        <v>29000</v>
      </c>
      <c r="J36" s="12">
        <v>0</v>
      </c>
    </row>
    <row r="37" s="2" customFormat="1" ht="43.2" spans="1:10">
      <c r="A37" s="7">
        <v>35</v>
      </c>
      <c r="B37" s="8" t="s">
        <v>132</v>
      </c>
      <c r="C37" s="8" t="s">
        <v>133</v>
      </c>
      <c r="D37" s="8" t="s">
        <v>134</v>
      </c>
      <c r="E37" s="8" t="s">
        <v>135</v>
      </c>
      <c r="F37" s="10"/>
      <c r="G37" s="9">
        <v>45566</v>
      </c>
      <c r="H37" s="9">
        <v>45657</v>
      </c>
      <c r="I37" s="11">
        <v>29000</v>
      </c>
      <c r="J37" s="12">
        <v>0</v>
      </c>
    </row>
    <row r="38" s="2" customFormat="1" ht="57.6" spans="1:10">
      <c r="A38" s="7">
        <v>36</v>
      </c>
      <c r="B38" s="8" t="s">
        <v>136</v>
      </c>
      <c r="C38" s="8" t="s">
        <v>137</v>
      </c>
      <c r="D38" s="8" t="s">
        <v>138</v>
      </c>
      <c r="E38" s="8" t="s">
        <v>139</v>
      </c>
      <c r="F38" s="10"/>
      <c r="G38" s="9">
        <v>45566</v>
      </c>
      <c r="H38" s="9">
        <v>45657</v>
      </c>
      <c r="I38" s="11">
        <v>29000</v>
      </c>
      <c r="J38" s="12">
        <v>0</v>
      </c>
    </row>
    <row r="39" s="2" customFormat="1" ht="57.6" spans="1:10">
      <c r="A39" s="7">
        <v>37</v>
      </c>
      <c r="B39" s="8" t="s">
        <v>140</v>
      </c>
      <c r="C39" s="8" t="s">
        <v>141</v>
      </c>
      <c r="D39" s="8" t="s">
        <v>142</v>
      </c>
      <c r="E39" s="8" t="s">
        <v>143</v>
      </c>
      <c r="F39" s="10"/>
      <c r="G39" s="9">
        <v>45566</v>
      </c>
      <c r="H39" s="9">
        <v>45657</v>
      </c>
      <c r="I39" s="11">
        <v>29000</v>
      </c>
      <c r="J39" s="12">
        <v>0</v>
      </c>
    </row>
    <row r="40" s="2" customFormat="1" ht="43.2" spans="1:10">
      <c r="A40" s="7">
        <v>38</v>
      </c>
      <c r="B40" s="8" t="s">
        <v>144</v>
      </c>
      <c r="C40" s="8" t="s">
        <v>145</v>
      </c>
      <c r="D40" s="8" t="s">
        <v>146</v>
      </c>
      <c r="E40" s="8" t="s">
        <v>22</v>
      </c>
      <c r="F40" s="10"/>
      <c r="G40" s="9">
        <v>45566</v>
      </c>
      <c r="H40" s="9">
        <v>45657</v>
      </c>
      <c r="I40" s="11">
        <v>29000</v>
      </c>
      <c r="J40" s="12">
        <v>0</v>
      </c>
    </row>
    <row r="41" s="2" customFormat="1" ht="57.6" spans="1:10">
      <c r="A41" s="7">
        <v>39</v>
      </c>
      <c r="B41" s="8" t="s">
        <v>147</v>
      </c>
      <c r="C41" s="8" t="s">
        <v>148</v>
      </c>
      <c r="D41" s="8" t="s">
        <v>149</v>
      </c>
      <c r="E41" s="8" t="s">
        <v>76</v>
      </c>
      <c r="F41" s="10"/>
      <c r="G41" s="9">
        <v>45566</v>
      </c>
      <c r="H41" s="9">
        <v>45657</v>
      </c>
      <c r="I41" s="11">
        <v>29000</v>
      </c>
      <c r="J41" s="12">
        <v>0</v>
      </c>
    </row>
    <row r="42" s="2" customFormat="1" ht="43.2" spans="1:10">
      <c r="A42" s="7">
        <v>40</v>
      </c>
      <c r="B42" s="8" t="s">
        <v>150</v>
      </c>
      <c r="C42" s="8" t="s">
        <v>151</v>
      </c>
      <c r="D42" s="8" t="s">
        <v>152</v>
      </c>
      <c r="E42" s="8" t="s">
        <v>153</v>
      </c>
      <c r="F42" s="10"/>
      <c r="G42" s="9">
        <v>45566</v>
      </c>
      <c r="H42" s="9">
        <v>45657</v>
      </c>
      <c r="I42" s="11">
        <v>29000</v>
      </c>
      <c r="J42" s="12">
        <v>0</v>
      </c>
    </row>
    <row r="43" s="2" customFormat="1" ht="43.2" spans="1:10">
      <c r="A43" s="7">
        <v>41</v>
      </c>
      <c r="B43" s="8" t="s">
        <v>154</v>
      </c>
      <c r="C43" s="8" t="s">
        <v>155</v>
      </c>
      <c r="D43" s="8" t="s">
        <v>156</v>
      </c>
      <c r="E43" s="8" t="s">
        <v>76</v>
      </c>
      <c r="F43" s="10"/>
      <c r="G43" s="9">
        <v>45566</v>
      </c>
      <c r="H43" s="9">
        <v>45657</v>
      </c>
      <c r="I43" s="11">
        <v>29000</v>
      </c>
      <c r="J43" s="12">
        <v>0</v>
      </c>
    </row>
    <row r="44" s="2" customFormat="1" ht="43.2" spans="1:10">
      <c r="A44" s="7">
        <v>42</v>
      </c>
      <c r="B44" s="8" t="s">
        <v>157</v>
      </c>
      <c r="C44" s="8" t="s">
        <v>158</v>
      </c>
      <c r="D44" s="8" t="s">
        <v>159</v>
      </c>
      <c r="E44" s="8" t="s">
        <v>160</v>
      </c>
      <c r="F44" s="10"/>
      <c r="G44" s="9">
        <v>45566</v>
      </c>
      <c r="H44" s="9">
        <v>45657</v>
      </c>
      <c r="I44" s="11">
        <v>29000</v>
      </c>
      <c r="J44" s="12">
        <v>0</v>
      </c>
    </row>
    <row r="45" s="2" customFormat="1" ht="57.6" spans="1:10">
      <c r="A45" s="7">
        <v>43</v>
      </c>
      <c r="B45" s="8" t="s">
        <v>161</v>
      </c>
      <c r="C45" s="8" t="s">
        <v>162</v>
      </c>
      <c r="D45" s="8" t="s">
        <v>163</v>
      </c>
      <c r="E45" s="8" t="s">
        <v>164</v>
      </c>
      <c r="F45" s="10"/>
      <c r="G45" s="9">
        <v>45566</v>
      </c>
      <c r="H45" s="9">
        <v>45657</v>
      </c>
      <c r="I45" s="11">
        <v>29000</v>
      </c>
      <c r="J45" s="12">
        <v>0</v>
      </c>
    </row>
    <row r="46" s="2" customFormat="1" ht="43.2" spans="1:10">
      <c r="A46" s="7">
        <v>44</v>
      </c>
      <c r="B46" s="8" t="s">
        <v>165</v>
      </c>
      <c r="C46" s="8" t="s">
        <v>166</v>
      </c>
      <c r="D46" s="8" t="s">
        <v>167</v>
      </c>
      <c r="E46" s="8" t="s">
        <v>168</v>
      </c>
      <c r="F46" s="10"/>
      <c r="G46" s="9">
        <v>45566</v>
      </c>
      <c r="H46" s="9">
        <v>45657</v>
      </c>
      <c r="I46" s="11">
        <v>29000</v>
      </c>
      <c r="J46" s="12">
        <v>0</v>
      </c>
    </row>
    <row r="47" s="2" customFormat="1" ht="57.6" spans="1:10">
      <c r="A47" s="7">
        <v>45</v>
      </c>
      <c r="B47" s="8" t="s">
        <v>169</v>
      </c>
      <c r="C47" s="8" t="s">
        <v>170</v>
      </c>
      <c r="D47" s="8" t="s">
        <v>171</v>
      </c>
      <c r="E47" s="8" t="s">
        <v>172</v>
      </c>
      <c r="F47" s="10"/>
      <c r="G47" s="9">
        <v>45566</v>
      </c>
      <c r="H47" s="9">
        <v>45657</v>
      </c>
      <c r="I47" s="11">
        <v>29000</v>
      </c>
      <c r="J47" s="12">
        <v>0</v>
      </c>
    </row>
    <row r="48" s="2" customFormat="1" ht="43.2" spans="1:10">
      <c r="A48" s="7">
        <v>46</v>
      </c>
      <c r="B48" s="8" t="s">
        <v>173</v>
      </c>
      <c r="C48" s="8" t="s">
        <v>174</v>
      </c>
      <c r="D48" s="8" t="s">
        <v>175</v>
      </c>
      <c r="E48" s="8" t="s">
        <v>176</v>
      </c>
      <c r="F48" s="10"/>
      <c r="G48" s="9">
        <v>45566</v>
      </c>
      <c r="H48" s="9">
        <v>45657</v>
      </c>
      <c r="I48" s="11">
        <v>29000</v>
      </c>
      <c r="J48" s="12">
        <v>0</v>
      </c>
    </row>
    <row r="49" s="2" customFormat="1" ht="43.2" spans="1:10">
      <c r="A49" s="7">
        <v>47</v>
      </c>
      <c r="B49" s="8" t="s">
        <v>177</v>
      </c>
      <c r="C49" s="8" t="s">
        <v>178</v>
      </c>
      <c r="D49" s="8" t="s">
        <v>179</v>
      </c>
      <c r="E49" s="8" t="s">
        <v>180</v>
      </c>
      <c r="F49" s="10"/>
      <c r="G49" s="9">
        <v>45566</v>
      </c>
      <c r="H49" s="9">
        <v>45657</v>
      </c>
      <c r="I49" s="11">
        <v>29000</v>
      </c>
      <c r="J49" s="12">
        <v>0</v>
      </c>
    </row>
    <row r="50" s="2" customFormat="1" ht="57.6" spans="1:10">
      <c r="A50" s="7">
        <v>48</v>
      </c>
      <c r="B50" s="8" t="s">
        <v>181</v>
      </c>
      <c r="C50" s="8" t="s">
        <v>182</v>
      </c>
      <c r="D50" s="8" t="s">
        <v>183</v>
      </c>
      <c r="E50" s="8" t="s">
        <v>184</v>
      </c>
      <c r="F50" s="10"/>
      <c r="G50" s="9">
        <v>45566</v>
      </c>
      <c r="H50" s="9">
        <v>45657</v>
      </c>
      <c r="I50" s="11">
        <v>29000</v>
      </c>
      <c r="J50" s="12">
        <v>0</v>
      </c>
    </row>
    <row r="51" s="2" customFormat="1" ht="43.2" spans="1:10">
      <c r="A51" s="7">
        <v>49</v>
      </c>
      <c r="B51" s="8" t="s">
        <v>185</v>
      </c>
      <c r="C51" s="8" t="s">
        <v>186</v>
      </c>
      <c r="D51" s="8" t="s">
        <v>187</v>
      </c>
      <c r="E51" s="8" t="s">
        <v>188</v>
      </c>
      <c r="F51" s="10"/>
      <c r="G51" s="9">
        <v>45566</v>
      </c>
      <c r="H51" s="9">
        <v>45657</v>
      </c>
      <c r="I51" s="11">
        <v>29000</v>
      </c>
      <c r="J51" s="12">
        <v>0</v>
      </c>
    </row>
    <row r="52" s="2" customFormat="1" ht="43.2" spans="1:10">
      <c r="A52" s="7">
        <v>50</v>
      </c>
      <c r="B52" s="8" t="s">
        <v>189</v>
      </c>
      <c r="C52" s="8" t="s">
        <v>190</v>
      </c>
      <c r="D52" s="8" t="s">
        <v>191</v>
      </c>
      <c r="E52" s="8" t="s">
        <v>22</v>
      </c>
      <c r="F52" s="10"/>
      <c r="G52" s="9">
        <v>45566</v>
      </c>
      <c r="H52" s="9">
        <v>45657</v>
      </c>
      <c r="I52" s="11">
        <v>29000</v>
      </c>
      <c r="J52" s="12">
        <v>0</v>
      </c>
    </row>
    <row r="53" s="2" customFormat="1" ht="28.8" spans="1:10">
      <c r="A53" s="7">
        <v>51</v>
      </c>
      <c r="B53" s="8" t="s">
        <v>192</v>
      </c>
      <c r="C53" s="8" t="s">
        <v>193</v>
      </c>
      <c r="D53" s="8" t="s">
        <v>194</v>
      </c>
      <c r="E53" s="8" t="s">
        <v>76</v>
      </c>
      <c r="F53" s="10"/>
      <c r="G53" s="9">
        <v>45566</v>
      </c>
      <c r="H53" s="9">
        <v>45657</v>
      </c>
      <c r="I53" s="11">
        <v>29000</v>
      </c>
      <c r="J53" s="12">
        <v>0</v>
      </c>
    </row>
    <row r="54" s="2" customFormat="1" ht="43.2" spans="1:10">
      <c r="A54" s="7">
        <v>52</v>
      </c>
      <c r="B54" s="8" t="s">
        <v>195</v>
      </c>
      <c r="C54" s="8" t="s">
        <v>196</v>
      </c>
      <c r="D54" s="8" t="s">
        <v>197</v>
      </c>
      <c r="E54" s="8" t="s">
        <v>69</v>
      </c>
      <c r="F54" s="10"/>
      <c r="G54" s="9">
        <v>45566</v>
      </c>
      <c r="H54" s="9">
        <v>45657</v>
      </c>
      <c r="I54" s="11">
        <v>29000</v>
      </c>
      <c r="J54" s="12">
        <v>0</v>
      </c>
    </row>
    <row r="55" s="2" customFormat="1" ht="57.6" spans="1:10">
      <c r="A55" s="7">
        <v>53</v>
      </c>
      <c r="B55" s="8" t="s">
        <v>198</v>
      </c>
      <c r="C55" s="8" t="s">
        <v>199</v>
      </c>
      <c r="D55" s="8" t="s">
        <v>200</v>
      </c>
      <c r="E55" s="8" t="s">
        <v>22</v>
      </c>
      <c r="F55" s="10"/>
      <c r="G55" s="9">
        <v>45566</v>
      </c>
      <c r="H55" s="9">
        <v>45657</v>
      </c>
      <c r="I55" s="11">
        <v>29000</v>
      </c>
      <c r="J55" s="12">
        <v>0</v>
      </c>
    </row>
    <row r="56" s="2" customFormat="1" ht="57.6" spans="1:10">
      <c r="A56" s="7">
        <v>54</v>
      </c>
      <c r="B56" s="8" t="s">
        <v>201</v>
      </c>
      <c r="C56" s="8" t="s">
        <v>202</v>
      </c>
      <c r="D56" s="8" t="s">
        <v>203</v>
      </c>
      <c r="E56" s="8" t="s">
        <v>22</v>
      </c>
      <c r="F56" s="10"/>
      <c r="G56" s="9">
        <v>45566</v>
      </c>
      <c r="H56" s="9">
        <v>45657</v>
      </c>
      <c r="I56" s="11">
        <v>29000</v>
      </c>
      <c r="J56" s="12">
        <v>0</v>
      </c>
    </row>
    <row r="57" s="2" customFormat="1" ht="43.2" spans="1:10">
      <c r="A57" s="7">
        <v>55</v>
      </c>
      <c r="B57" s="8" t="s">
        <v>204</v>
      </c>
      <c r="C57" s="8" t="s">
        <v>205</v>
      </c>
      <c r="D57" s="8" t="s">
        <v>206</v>
      </c>
      <c r="E57" s="8" t="s">
        <v>100</v>
      </c>
      <c r="F57" s="10"/>
      <c r="G57" s="9">
        <v>45566</v>
      </c>
      <c r="H57" s="9">
        <v>45657</v>
      </c>
      <c r="I57" s="11">
        <v>29000</v>
      </c>
      <c r="J57" s="12">
        <v>0</v>
      </c>
    </row>
    <row r="58" s="2" customFormat="1" ht="43.2" spans="1:10">
      <c r="A58" s="7">
        <v>56</v>
      </c>
      <c r="B58" s="8" t="s">
        <v>207</v>
      </c>
      <c r="C58" s="8" t="s">
        <v>208</v>
      </c>
      <c r="D58" s="8" t="s">
        <v>209</v>
      </c>
      <c r="E58" s="8" t="s">
        <v>210</v>
      </c>
      <c r="F58" s="10"/>
      <c r="G58" s="9">
        <v>45566</v>
      </c>
      <c r="H58" s="9">
        <v>45657</v>
      </c>
      <c r="I58" s="11">
        <v>29000</v>
      </c>
      <c r="J58" s="12">
        <v>0</v>
      </c>
    </row>
    <row r="59" s="2" customFormat="1" ht="43.2" spans="1:10">
      <c r="A59" s="7">
        <v>57</v>
      </c>
      <c r="B59" s="8" t="s">
        <v>211</v>
      </c>
      <c r="C59" s="8" t="s">
        <v>212</v>
      </c>
      <c r="D59" s="8" t="s">
        <v>213</v>
      </c>
      <c r="E59" s="8" t="s">
        <v>214</v>
      </c>
      <c r="F59" s="10"/>
      <c r="G59" s="9">
        <v>45566</v>
      </c>
      <c r="H59" s="9">
        <v>45657</v>
      </c>
      <c r="I59" s="11">
        <v>29000</v>
      </c>
      <c r="J59" s="12">
        <v>0</v>
      </c>
    </row>
    <row r="60" s="2" customFormat="1" ht="57.6" spans="1:10">
      <c r="A60" s="7">
        <v>58</v>
      </c>
      <c r="B60" s="8" t="s">
        <v>215</v>
      </c>
      <c r="C60" s="8" t="s">
        <v>216</v>
      </c>
      <c r="D60" s="8" t="s">
        <v>217</v>
      </c>
      <c r="E60" s="8" t="s">
        <v>14</v>
      </c>
      <c r="F60" s="10"/>
      <c r="G60" s="9">
        <v>45566</v>
      </c>
      <c r="H60" s="9">
        <v>45657</v>
      </c>
      <c r="I60" s="11">
        <v>29000</v>
      </c>
      <c r="J60" s="12">
        <v>0</v>
      </c>
    </row>
    <row r="61" s="2" customFormat="1" ht="43.2" spans="1:10">
      <c r="A61" s="7">
        <v>59</v>
      </c>
      <c r="B61" s="8" t="s">
        <v>218</v>
      </c>
      <c r="C61" s="8" t="s">
        <v>219</v>
      </c>
      <c r="D61" s="8" t="s">
        <v>220</v>
      </c>
      <c r="E61" s="8" t="s">
        <v>221</v>
      </c>
      <c r="F61" s="10"/>
      <c r="G61" s="9">
        <v>45566</v>
      </c>
      <c r="H61" s="9">
        <v>45657</v>
      </c>
      <c r="I61" s="11">
        <v>29000</v>
      </c>
      <c r="J61" s="12">
        <v>0</v>
      </c>
    </row>
    <row r="62" s="2" customFormat="1" ht="57.6" spans="1:10">
      <c r="A62" s="7">
        <v>60</v>
      </c>
      <c r="B62" s="8" t="s">
        <v>222</v>
      </c>
      <c r="C62" s="8" t="s">
        <v>223</v>
      </c>
      <c r="D62" s="8" t="s">
        <v>224</v>
      </c>
      <c r="E62" s="8" t="s">
        <v>76</v>
      </c>
      <c r="F62" s="10"/>
      <c r="G62" s="9">
        <v>45566</v>
      </c>
      <c r="H62" s="9">
        <v>45657</v>
      </c>
      <c r="I62" s="11">
        <v>29000</v>
      </c>
      <c r="J62" s="12">
        <v>0</v>
      </c>
    </row>
    <row r="63" s="2" customFormat="1" ht="43.2" spans="1:10">
      <c r="A63" s="7">
        <v>61</v>
      </c>
      <c r="B63" s="8" t="s">
        <v>225</v>
      </c>
      <c r="C63" s="8" t="s">
        <v>226</v>
      </c>
      <c r="D63" s="8" t="s">
        <v>227</v>
      </c>
      <c r="E63" s="8" t="s">
        <v>210</v>
      </c>
      <c r="F63" s="10"/>
      <c r="G63" s="9">
        <v>45566</v>
      </c>
      <c r="H63" s="9">
        <v>45657</v>
      </c>
      <c r="I63" s="11">
        <v>29000</v>
      </c>
      <c r="J63" s="12">
        <v>0</v>
      </c>
    </row>
    <row r="64" s="2" customFormat="1" ht="43.2" spans="1:10">
      <c r="A64" s="7">
        <v>62</v>
      </c>
      <c r="B64" s="8" t="s">
        <v>228</v>
      </c>
      <c r="C64" s="8" t="s">
        <v>229</v>
      </c>
      <c r="D64" s="8" t="s">
        <v>230</v>
      </c>
      <c r="E64" s="8" t="s">
        <v>231</v>
      </c>
      <c r="F64" s="10"/>
      <c r="G64" s="9">
        <v>45566</v>
      </c>
      <c r="H64" s="9">
        <v>45657</v>
      </c>
      <c r="I64" s="11">
        <v>29000</v>
      </c>
      <c r="J64" s="12">
        <v>0</v>
      </c>
    </row>
    <row r="65" s="2" customFormat="1" ht="43.2" spans="1:10">
      <c r="A65" s="7">
        <v>63</v>
      </c>
      <c r="B65" s="8" t="s">
        <v>232</v>
      </c>
      <c r="C65" s="8" t="s">
        <v>233</v>
      </c>
      <c r="D65" s="8" t="s">
        <v>234</v>
      </c>
      <c r="E65" s="8" t="s">
        <v>22</v>
      </c>
      <c r="F65" s="10"/>
      <c r="G65" s="9">
        <v>45566</v>
      </c>
      <c r="H65" s="9">
        <v>45657</v>
      </c>
      <c r="I65" s="11">
        <v>29000</v>
      </c>
      <c r="J65" s="12">
        <v>0</v>
      </c>
    </row>
    <row r="66" s="2" customFormat="1" ht="43.2" spans="1:10">
      <c r="A66" s="7">
        <v>64</v>
      </c>
      <c r="B66" s="8" t="s">
        <v>235</v>
      </c>
      <c r="C66" s="8" t="s">
        <v>236</v>
      </c>
      <c r="D66" s="8" t="s">
        <v>237</v>
      </c>
      <c r="E66" s="8" t="s">
        <v>238</v>
      </c>
      <c r="F66" s="10"/>
      <c r="G66" s="9">
        <v>45566</v>
      </c>
      <c r="H66" s="9">
        <v>45657</v>
      </c>
      <c r="I66" s="11">
        <v>29000</v>
      </c>
      <c r="J66" s="12">
        <v>0</v>
      </c>
    </row>
    <row r="67" s="2" customFormat="1" ht="57.6" spans="1:10">
      <c r="A67" s="7">
        <v>65</v>
      </c>
      <c r="B67" s="8" t="s">
        <v>239</v>
      </c>
      <c r="C67" s="8" t="s">
        <v>240</v>
      </c>
      <c r="D67" s="8" t="s">
        <v>241</v>
      </c>
      <c r="E67" s="8" t="s">
        <v>242</v>
      </c>
      <c r="F67" s="10"/>
      <c r="G67" s="9">
        <v>45566</v>
      </c>
      <c r="H67" s="9">
        <v>45657</v>
      </c>
      <c r="I67" s="11">
        <v>29000</v>
      </c>
      <c r="J67" s="12">
        <v>0</v>
      </c>
    </row>
    <row r="68" s="2" customFormat="1" ht="43.2" spans="1:10">
      <c r="A68" s="7">
        <v>66</v>
      </c>
      <c r="B68" s="8" t="s">
        <v>243</v>
      </c>
      <c r="C68" s="8" t="s">
        <v>244</v>
      </c>
      <c r="D68" s="8" t="s">
        <v>245</v>
      </c>
      <c r="E68" s="8" t="s">
        <v>76</v>
      </c>
      <c r="F68" s="10"/>
      <c r="G68" s="9">
        <v>45566</v>
      </c>
      <c r="H68" s="9">
        <v>45657</v>
      </c>
      <c r="I68" s="11">
        <v>29000</v>
      </c>
      <c r="J68" s="12">
        <v>0</v>
      </c>
    </row>
    <row r="69" s="2" customFormat="1" ht="43.2" spans="1:10">
      <c r="A69" s="7">
        <v>67</v>
      </c>
      <c r="B69" s="8" t="s">
        <v>246</v>
      </c>
      <c r="C69" s="8" t="s">
        <v>247</v>
      </c>
      <c r="D69" s="8" t="s">
        <v>248</v>
      </c>
      <c r="E69" s="8" t="s">
        <v>22</v>
      </c>
      <c r="F69" s="10"/>
      <c r="G69" s="9">
        <v>45566</v>
      </c>
      <c r="H69" s="9">
        <v>45657</v>
      </c>
      <c r="I69" s="11">
        <v>29000</v>
      </c>
      <c r="J69" s="12">
        <v>0</v>
      </c>
    </row>
    <row r="70" s="2" customFormat="1" ht="43.2" spans="1:10">
      <c r="A70" s="7">
        <v>68</v>
      </c>
      <c r="B70" s="8" t="s">
        <v>249</v>
      </c>
      <c r="C70" s="8" t="s">
        <v>250</v>
      </c>
      <c r="D70" s="8" t="s">
        <v>251</v>
      </c>
      <c r="E70" s="8" t="s">
        <v>76</v>
      </c>
      <c r="F70" s="10"/>
      <c r="G70" s="9">
        <v>45566</v>
      </c>
      <c r="H70" s="9">
        <v>45657</v>
      </c>
      <c r="I70" s="11">
        <v>29000</v>
      </c>
      <c r="J70" s="12">
        <v>0</v>
      </c>
    </row>
    <row r="71" s="2" customFormat="1" ht="43.2" spans="1:10">
      <c r="A71" s="7">
        <v>69</v>
      </c>
      <c r="B71" s="8" t="s">
        <v>252</v>
      </c>
      <c r="C71" s="8" t="s">
        <v>253</v>
      </c>
      <c r="D71" s="8" t="s">
        <v>254</v>
      </c>
      <c r="E71" s="8" t="s">
        <v>255</v>
      </c>
      <c r="F71" s="10"/>
      <c r="G71" s="9">
        <v>45566</v>
      </c>
      <c r="H71" s="9">
        <v>45657</v>
      </c>
      <c r="I71" s="11">
        <v>29000</v>
      </c>
      <c r="J71" s="12">
        <v>0</v>
      </c>
    </row>
    <row r="72" s="2" customFormat="1" ht="57.6" spans="1:10">
      <c r="A72" s="7">
        <v>70</v>
      </c>
      <c r="B72" s="8" t="s">
        <v>256</v>
      </c>
      <c r="C72" s="8" t="s">
        <v>257</v>
      </c>
      <c r="D72" s="8" t="s">
        <v>258</v>
      </c>
      <c r="E72" s="8" t="s">
        <v>180</v>
      </c>
      <c r="F72" s="10"/>
      <c r="G72" s="9">
        <v>45566</v>
      </c>
      <c r="H72" s="9">
        <v>45657</v>
      </c>
      <c r="I72" s="11">
        <v>29000</v>
      </c>
      <c r="J72" s="12">
        <v>0</v>
      </c>
    </row>
    <row r="73" s="2" customFormat="1" ht="57.6" spans="1:10">
      <c r="A73" s="7">
        <v>71</v>
      </c>
      <c r="B73" s="8" t="s">
        <v>259</v>
      </c>
      <c r="C73" s="8" t="s">
        <v>260</v>
      </c>
      <c r="D73" s="8" t="s">
        <v>261</v>
      </c>
      <c r="E73" s="8" t="s">
        <v>262</v>
      </c>
      <c r="F73" s="10"/>
      <c r="G73" s="9">
        <v>45566</v>
      </c>
      <c r="H73" s="9">
        <v>45657</v>
      </c>
      <c r="I73" s="11">
        <v>29000</v>
      </c>
      <c r="J73" s="12">
        <v>0</v>
      </c>
    </row>
    <row r="74" s="2" customFormat="1" ht="57.6" spans="1:10">
      <c r="A74" s="7">
        <v>72</v>
      </c>
      <c r="B74" s="8" t="s">
        <v>263</v>
      </c>
      <c r="C74" s="8" t="s">
        <v>264</v>
      </c>
      <c r="D74" s="8" t="s">
        <v>265</v>
      </c>
      <c r="E74" s="8" t="s">
        <v>51</v>
      </c>
      <c r="F74" s="10"/>
      <c r="G74" s="9">
        <v>45566</v>
      </c>
      <c r="H74" s="9">
        <v>45657</v>
      </c>
      <c r="I74" s="11">
        <v>29000</v>
      </c>
      <c r="J74" s="12">
        <v>0</v>
      </c>
    </row>
    <row r="75" s="2" customFormat="1" ht="43.2" spans="1:10">
      <c r="A75" s="7">
        <v>73</v>
      </c>
      <c r="B75" s="8" t="s">
        <v>266</v>
      </c>
      <c r="C75" s="8" t="s">
        <v>267</v>
      </c>
      <c r="D75" s="8" t="s">
        <v>268</v>
      </c>
      <c r="E75" s="8" t="s">
        <v>76</v>
      </c>
      <c r="F75" s="10"/>
      <c r="G75" s="9">
        <v>45566</v>
      </c>
      <c r="H75" s="9">
        <v>45657</v>
      </c>
      <c r="I75" s="11">
        <v>29000</v>
      </c>
      <c r="J75" s="12">
        <v>0</v>
      </c>
    </row>
    <row r="76" s="2" customFormat="1" ht="43.2" spans="1:10">
      <c r="A76" s="7">
        <v>74</v>
      </c>
      <c r="B76" s="8" t="s">
        <v>269</v>
      </c>
      <c r="C76" s="8" t="s">
        <v>270</v>
      </c>
      <c r="D76" s="8" t="s">
        <v>271</v>
      </c>
      <c r="E76" s="8" t="s">
        <v>122</v>
      </c>
      <c r="F76" s="10"/>
      <c r="G76" s="9">
        <v>45566</v>
      </c>
      <c r="H76" s="9">
        <v>45657</v>
      </c>
      <c r="I76" s="11">
        <v>29000</v>
      </c>
      <c r="J76" s="12">
        <v>0</v>
      </c>
    </row>
    <row r="77" s="2" customFormat="1" ht="43.2" spans="1:10">
      <c r="A77" s="7">
        <v>75</v>
      </c>
      <c r="B77" s="8" t="s">
        <v>272</v>
      </c>
      <c r="C77" s="8" t="s">
        <v>273</v>
      </c>
      <c r="D77" s="8" t="s">
        <v>274</v>
      </c>
      <c r="E77" s="8" t="s">
        <v>275</v>
      </c>
      <c r="F77" s="10"/>
      <c r="G77" s="9">
        <v>45566</v>
      </c>
      <c r="H77" s="9">
        <v>45657</v>
      </c>
      <c r="I77" s="11">
        <v>29000</v>
      </c>
      <c r="J77" s="12">
        <v>0</v>
      </c>
    </row>
    <row r="78" s="2" customFormat="1" ht="43.2" spans="1:10">
      <c r="A78" s="7">
        <v>76</v>
      </c>
      <c r="B78" s="8" t="s">
        <v>276</v>
      </c>
      <c r="C78" s="8" t="s">
        <v>277</v>
      </c>
      <c r="D78" s="8" t="s">
        <v>278</v>
      </c>
      <c r="E78" s="8" t="s">
        <v>279</v>
      </c>
      <c r="F78" s="10"/>
      <c r="G78" s="9">
        <v>45566</v>
      </c>
      <c r="H78" s="9">
        <v>45657</v>
      </c>
      <c r="I78" s="11">
        <v>29000</v>
      </c>
      <c r="J78" s="12">
        <v>0</v>
      </c>
    </row>
    <row r="79" s="2" customFormat="1" ht="43.2" spans="1:10">
      <c r="A79" s="7">
        <v>77</v>
      </c>
      <c r="B79" s="8" t="s">
        <v>280</v>
      </c>
      <c r="C79" s="8" t="s">
        <v>281</v>
      </c>
      <c r="D79" s="8" t="s">
        <v>282</v>
      </c>
      <c r="E79" s="8" t="s">
        <v>188</v>
      </c>
      <c r="F79" s="10"/>
      <c r="G79" s="9">
        <v>45566</v>
      </c>
      <c r="H79" s="9">
        <v>45657</v>
      </c>
      <c r="I79" s="11">
        <v>29000</v>
      </c>
      <c r="J79" s="12">
        <v>0</v>
      </c>
    </row>
    <row r="80" s="2" customFormat="1" ht="43.2" spans="1:10">
      <c r="A80" s="7">
        <v>78</v>
      </c>
      <c r="B80" s="8" t="s">
        <v>283</v>
      </c>
      <c r="C80" s="8" t="s">
        <v>284</v>
      </c>
      <c r="D80" s="8" t="s">
        <v>285</v>
      </c>
      <c r="E80" s="8" t="s">
        <v>139</v>
      </c>
      <c r="F80" s="10"/>
      <c r="G80" s="9">
        <v>45566</v>
      </c>
      <c r="H80" s="9">
        <v>45657</v>
      </c>
      <c r="I80" s="11">
        <v>29000</v>
      </c>
      <c r="J80" s="12">
        <v>0</v>
      </c>
    </row>
    <row r="81" s="2" customFormat="1" ht="28.8" spans="1:10">
      <c r="A81" s="7">
        <v>79</v>
      </c>
      <c r="B81" s="8" t="s">
        <v>286</v>
      </c>
      <c r="C81" s="8" t="s">
        <v>287</v>
      </c>
      <c r="D81" s="8" t="s">
        <v>288</v>
      </c>
      <c r="E81" s="8" t="s">
        <v>289</v>
      </c>
      <c r="F81" s="10"/>
      <c r="G81" s="9">
        <v>45566</v>
      </c>
      <c r="H81" s="9">
        <v>45657</v>
      </c>
      <c r="I81" s="11">
        <v>29000</v>
      </c>
      <c r="J81" s="12">
        <v>0</v>
      </c>
    </row>
    <row r="82" s="2" customFormat="1" ht="43.2" spans="1:10">
      <c r="A82" s="7">
        <v>80</v>
      </c>
      <c r="B82" s="8" t="s">
        <v>290</v>
      </c>
      <c r="C82" s="8" t="s">
        <v>291</v>
      </c>
      <c r="D82" s="8" t="s">
        <v>292</v>
      </c>
      <c r="E82" s="8" t="s">
        <v>76</v>
      </c>
      <c r="F82" s="10"/>
      <c r="G82" s="9">
        <v>45566</v>
      </c>
      <c r="H82" s="9">
        <v>45657</v>
      </c>
      <c r="I82" s="11">
        <v>29000</v>
      </c>
      <c r="J82" s="12">
        <v>0</v>
      </c>
    </row>
    <row r="83" s="2" customFormat="1" ht="43.2" spans="1:10">
      <c r="A83" s="7">
        <v>81</v>
      </c>
      <c r="B83" s="8" t="s">
        <v>293</v>
      </c>
      <c r="C83" s="8" t="s">
        <v>294</v>
      </c>
      <c r="D83" s="8" t="s">
        <v>295</v>
      </c>
      <c r="E83" s="8" t="s">
        <v>76</v>
      </c>
      <c r="F83" s="10"/>
      <c r="G83" s="9">
        <v>45566</v>
      </c>
      <c r="H83" s="9">
        <v>45657</v>
      </c>
      <c r="I83" s="11">
        <v>29000</v>
      </c>
      <c r="J83" s="12">
        <v>0</v>
      </c>
    </row>
    <row r="84" s="2" customFormat="1" ht="43.2" spans="1:10">
      <c r="A84" s="7">
        <v>82</v>
      </c>
      <c r="B84" s="8" t="s">
        <v>296</v>
      </c>
      <c r="C84" s="8" t="s">
        <v>297</v>
      </c>
      <c r="D84" s="8" t="s">
        <v>298</v>
      </c>
      <c r="E84" s="8" t="s">
        <v>299</v>
      </c>
      <c r="F84" s="10"/>
      <c r="G84" s="9">
        <v>45566</v>
      </c>
      <c r="H84" s="9">
        <v>45657</v>
      </c>
      <c r="I84" s="11">
        <v>29000</v>
      </c>
      <c r="J84" s="12">
        <v>0</v>
      </c>
    </row>
    <row r="85" s="2" customFormat="1" ht="43.2" spans="1:10">
      <c r="A85" s="7">
        <v>83</v>
      </c>
      <c r="B85" s="8" t="s">
        <v>300</v>
      </c>
      <c r="C85" s="8" t="s">
        <v>301</v>
      </c>
      <c r="D85" s="8" t="s">
        <v>302</v>
      </c>
      <c r="E85" s="8" t="s">
        <v>303</v>
      </c>
      <c r="F85" s="10"/>
      <c r="G85" s="9">
        <v>45566</v>
      </c>
      <c r="H85" s="9">
        <v>45657</v>
      </c>
      <c r="I85" s="11">
        <v>29000</v>
      </c>
      <c r="J85" s="12">
        <v>0</v>
      </c>
    </row>
    <row r="86" s="2" customFormat="1" ht="43.2" spans="1:10">
      <c r="A86" s="7">
        <v>84</v>
      </c>
      <c r="B86" s="8" t="s">
        <v>304</v>
      </c>
      <c r="C86" s="8" t="s">
        <v>305</v>
      </c>
      <c r="D86" s="8" t="s">
        <v>306</v>
      </c>
      <c r="E86" s="8" t="s">
        <v>307</v>
      </c>
      <c r="F86" s="10"/>
      <c r="G86" s="9">
        <v>45566</v>
      </c>
      <c r="H86" s="9">
        <v>45657</v>
      </c>
      <c r="I86" s="11">
        <v>29000</v>
      </c>
      <c r="J86" s="12">
        <v>0</v>
      </c>
    </row>
    <row r="87" s="2" customFormat="1" ht="57.6" spans="1:10">
      <c r="A87" s="7">
        <v>85</v>
      </c>
      <c r="B87" s="8" t="s">
        <v>308</v>
      </c>
      <c r="C87" s="8" t="s">
        <v>309</v>
      </c>
      <c r="D87" s="8" t="s">
        <v>310</v>
      </c>
      <c r="E87" s="8" t="s">
        <v>311</v>
      </c>
      <c r="F87" s="10"/>
      <c r="G87" s="9">
        <v>45566</v>
      </c>
      <c r="H87" s="9">
        <v>45657</v>
      </c>
      <c r="I87" s="11">
        <v>29000</v>
      </c>
      <c r="J87" s="12">
        <v>0</v>
      </c>
    </row>
    <row r="88" s="2" customFormat="1" ht="43.2" spans="1:10">
      <c r="A88" s="7">
        <v>86</v>
      </c>
      <c r="B88" s="8" t="s">
        <v>312</v>
      </c>
      <c r="C88" s="8" t="s">
        <v>313</v>
      </c>
      <c r="D88" s="8" t="s">
        <v>314</v>
      </c>
      <c r="E88" s="8" t="s">
        <v>18</v>
      </c>
      <c r="F88" s="10"/>
      <c r="G88" s="9">
        <v>45566</v>
      </c>
      <c r="H88" s="9">
        <v>45657</v>
      </c>
      <c r="I88" s="11">
        <v>29000</v>
      </c>
      <c r="J88" s="12">
        <v>0</v>
      </c>
    </row>
    <row r="89" s="2" customFormat="1" ht="43.2" spans="1:10">
      <c r="A89" s="7">
        <v>87</v>
      </c>
      <c r="B89" s="8" t="s">
        <v>315</v>
      </c>
      <c r="C89" s="8" t="s">
        <v>316</v>
      </c>
      <c r="D89" s="8" t="s">
        <v>317</v>
      </c>
      <c r="E89" s="8" t="s">
        <v>318</v>
      </c>
      <c r="F89" s="10"/>
      <c r="G89" s="9">
        <v>45566</v>
      </c>
      <c r="H89" s="9">
        <v>45657</v>
      </c>
      <c r="I89" s="11">
        <v>29000</v>
      </c>
      <c r="J89" s="12">
        <v>0</v>
      </c>
    </row>
    <row r="90" s="2" customFormat="1" ht="43.2" spans="1:10">
      <c r="A90" s="7">
        <v>88</v>
      </c>
      <c r="B90" s="8" t="s">
        <v>319</v>
      </c>
      <c r="C90" s="8" t="s">
        <v>320</v>
      </c>
      <c r="D90" s="8" t="s">
        <v>321</v>
      </c>
      <c r="E90" s="8" t="s">
        <v>76</v>
      </c>
      <c r="F90" s="10"/>
      <c r="G90" s="9">
        <v>45566</v>
      </c>
      <c r="H90" s="9">
        <v>45657</v>
      </c>
      <c r="I90" s="11">
        <v>29000</v>
      </c>
      <c r="J90" s="12">
        <v>0</v>
      </c>
    </row>
    <row r="91" s="2" customFormat="1" ht="43.2" spans="1:10">
      <c r="A91" s="7">
        <v>89</v>
      </c>
      <c r="B91" s="8" t="s">
        <v>322</v>
      </c>
      <c r="C91" s="8" t="s">
        <v>323</v>
      </c>
      <c r="D91" s="8" t="s">
        <v>324</v>
      </c>
      <c r="E91" s="8" t="s">
        <v>325</v>
      </c>
      <c r="F91" s="10"/>
      <c r="G91" s="9">
        <v>45566</v>
      </c>
      <c r="H91" s="9">
        <v>45657</v>
      </c>
      <c r="I91" s="11">
        <v>29000</v>
      </c>
      <c r="J91" s="12">
        <v>0</v>
      </c>
    </row>
    <row r="92" s="2" customFormat="1" ht="57.6" spans="1:10">
      <c r="A92" s="7">
        <v>90</v>
      </c>
      <c r="B92" s="8" t="s">
        <v>326</v>
      </c>
      <c r="C92" s="8" t="s">
        <v>327</v>
      </c>
      <c r="D92" s="8" t="s">
        <v>328</v>
      </c>
      <c r="E92" s="8" t="s">
        <v>329</v>
      </c>
      <c r="F92" s="10"/>
      <c r="G92" s="9">
        <v>45566</v>
      </c>
      <c r="H92" s="9">
        <v>45657</v>
      </c>
      <c r="I92" s="11">
        <v>29000</v>
      </c>
      <c r="J92" s="12">
        <v>0</v>
      </c>
    </row>
    <row r="93" s="2" customFormat="1" ht="43.2" spans="1:10">
      <c r="A93" s="7">
        <v>91</v>
      </c>
      <c r="B93" s="8" t="s">
        <v>330</v>
      </c>
      <c r="C93" s="8" t="s">
        <v>331</v>
      </c>
      <c r="D93" s="8" t="s">
        <v>332</v>
      </c>
      <c r="E93" s="8" t="s">
        <v>22</v>
      </c>
      <c r="F93" s="10"/>
      <c r="G93" s="9">
        <v>45566</v>
      </c>
      <c r="H93" s="9">
        <v>45657</v>
      </c>
      <c r="I93" s="11">
        <v>29000</v>
      </c>
      <c r="J93" s="12">
        <v>0</v>
      </c>
    </row>
    <row r="94" s="2" customFormat="1" ht="57.6" spans="1:10">
      <c r="A94" s="7">
        <v>92</v>
      </c>
      <c r="B94" s="8" t="s">
        <v>333</v>
      </c>
      <c r="C94" s="8" t="s">
        <v>334</v>
      </c>
      <c r="D94" s="8" t="s">
        <v>335</v>
      </c>
      <c r="E94" s="8" t="s">
        <v>336</v>
      </c>
      <c r="F94" s="10"/>
      <c r="G94" s="9">
        <v>45566</v>
      </c>
      <c r="H94" s="9">
        <v>45657</v>
      </c>
      <c r="I94" s="11">
        <v>29000</v>
      </c>
      <c r="J94" s="12">
        <v>0</v>
      </c>
    </row>
    <row r="95" s="2" customFormat="1" ht="43.2" spans="1:10">
      <c r="A95" s="7">
        <v>93</v>
      </c>
      <c r="B95" s="8" t="s">
        <v>337</v>
      </c>
      <c r="C95" s="8" t="s">
        <v>338</v>
      </c>
      <c r="D95" s="8" t="s">
        <v>339</v>
      </c>
      <c r="E95" s="8" t="s">
        <v>111</v>
      </c>
      <c r="F95" s="10"/>
      <c r="G95" s="9">
        <v>45566</v>
      </c>
      <c r="H95" s="9">
        <v>45657</v>
      </c>
      <c r="I95" s="11">
        <v>29000</v>
      </c>
      <c r="J95" s="12">
        <v>0</v>
      </c>
    </row>
    <row r="96" s="2" customFormat="1" ht="43.2" spans="1:10">
      <c r="A96" s="7">
        <v>94</v>
      </c>
      <c r="B96" s="8" t="s">
        <v>340</v>
      </c>
      <c r="C96" s="8" t="s">
        <v>341</v>
      </c>
      <c r="D96" s="8" t="s">
        <v>342</v>
      </c>
      <c r="E96" s="8" t="s">
        <v>343</v>
      </c>
      <c r="F96" s="10"/>
      <c r="G96" s="9">
        <v>45566</v>
      </c>
      <c r="H96" s="9">
        <v>45657</v>
      </c>
      <c r="I96" s="11">
        <v>29000</v>
      </c>
      <c r="J96" s="12">
        <v>0</v>
      </c>
    </row>
    <row r="97" s="2" customFormat="1" ht="57.6" spans="1:10">
      <c r="A97" s="7">
        <v>95</v>
      </c>
      <c r="B97" s="8" t="s">
        <v>344</v>
      </c>
      <c r="C97" s="8" t="s">
        <v>345</v>
      </c>
      <c r="D97" s="8" t="s">
        <v>346</v>
      </c>
      <c r="E97" s="8" t="s">
        <v>347</v>
      </c>
      <c r="F97" s="10"/>
      <c r="G97" s="9">
        <v>45566</v>
      </c>
      <c r="H97" s="9">
        <v>45657</v>
      </c>
      <c r="I97" s="11">
        <v>29000</v>
      </c>
      <c r="J97" s="12">
        <v>0</v>
      </c>
    </row>
    <row r="98" s="2" customFormat="1" ht="43.2" spans="1:10">
      <c r="A98" s="7">
        <v>96</v>
      </c>
      <c r="B98" s="8" t="s">
        <v>348</v>
      </c>
      <c r="C98" s="8" t="s">
        <v>349</v>
      </c>
      <c r="D98" s="8" t="s">
        <v>350</v>
      </c>
      <c r="E98" s="8" t="s">
        <v>76</v>
      </c>
      <c r="F98" s="10"/>
      <c r="G98" s="9">
        <v>45566</v>
      </c>
      <c r="H98" s="9">
        <v>45657</v>
      </c>
      <c r="I98" s="11">
        <v>29000</v>
      </c>
      <c r="J98" s="12">
        <v>0</v>
      </c>
    </row>
    <row r="99" s="2" customFormat="1" ht="43.2" spans="1:10">
      <c r="A99" s="7">
        <v>97</v>
      </c>
      <c r="B99" s="8" t="s">
        <v>351</v>
      </c>
      <c r="C99" s="8" t="s">
        <v>352</v>
      </c>
      <c r="D99" s="8" t="s">
        <v>353</v>
      </c>
      <c r="E99" s="8" t="s">
        <v>22</v>
      </c>
      <c r="F99" s="10"/>
      <c r="G99" s="9">
        <v>45566</v>
      </c>
      <c r="H99" s="9">
        <v>45657</v>
      </c>
      <c r="I99" s="11">
        <v>29000</v>
      </c>
      <c r="J99" s="12">
        <v>0</v>
      </c>
    </row>
    <row r="100" s="2" customFormat="1" ht="43.2" spans="1:10">
      <c r="A100" s="7">
        <v>98</v>
      </c>
      <c r="B100" s="8" t="s">
        <v>354</v>
      </c>
      <c r="C100" s="8" t="s">
        <v>355</v>
      </c>
      <c r="D100" s="8" t="s">
        <v>356</v>
      </c>
      <c r="E100" s="8" t="s">
        <v>357</v>
      </c>
      <c r="F100" s="10"/>
      <c r="G100" s="9">
        <v>45566</v>
      </c>
      <c r="H100" s="9">
        <v>45657</v>
      </c>
      <c r="I100" s="11">
        <v>29000</v>
      </c>
      <c r="J100" s="12">
        <v>0</v>
      </c>
    </row>
    <row r="101" s="2" customFormat="1" ht="43.2" spans="1:10">
      <c r="A101" s="7">
        <v>99</v>
      </c>
      <c r="B101" s="8" t="s">
        <v>358</v>
      </c>
      <c r="C101" s="8" t="s">
        <v>359</v>
      </c>
      <c r="D101" s="8" t="s">
        <v>360</v>
      </c>
      <c r="E101" s="8" t="s">
        <v>100</v>
      </c>
      <c r="F101" s="10"/>
      <c r="G101" s="9">
        <v>45566</v>
      </c>
      <c r="H101" s="9">
        <v>45657</v>
      </c>
      <c r="I101" s="11">
        <v>29000</v>
      </c>
      <c r="J101" s="12">
        <v>0</v>
      </c>
    </row>
    <row r="102" s="2" customFormat="1" ht="57.6" spans="1:10">
      <c r="A102" s="7">
        <v>100</v>
      </c>
      <c r="B102" s="8" t="s">
        <v>361</v>
      </c>
      <c r="C102" s="8" t="s">
        <v>362</v>
      </c>
      <c r="D102" s="8" t="s">
        <v>363</v>
      </c>
      <c r="E102" s="8" t="s">
        <v>14</v>
      </c>
      <c r="F102" s="10"/>
      <c r="G102" s="9">
        <v>45566</v>
      </c>
      <c r="H102" s="9">
        <v>45657</v>
      </c>
      <c r="I102" s="11">
        <v>29000</v>
      </c>
      <c r="J102" s="12">
        <v>0</v>
      </c>
    </row>
    <row r="103" s="2" customFormat="1" ht="57.6" spans="1:10">
      <c r="A103" s="7">
        <v>101</v>
      </c>
      <c r="B103" s="8" t="s">
        <v>364</v>
      </c>
      <c r="C103" s="8" t="s">
        <v>365</v>
      </c>
      <c r="D103" s="8" t="s">
        <v>366</v>
      </c>
      <c r="E103" s="8" t="s">
        <v>367</v>
      </c>
      <c r="F103" s="10"/>
      <c r="G103" s="9">
        <v>45566</v>
      </c>
      <c r="H103" s="9">
        <v>45657</v>
      </c>
      <c r="I103" s="11">
        <v>29000</v>
      </c>
      <c r="J103" s="12">
        <v>0</v>
      </c>
    </row>
    <row r="104" s="2" customFormat="1" ht="43.2" spans="1:10">
      <c r="A104" s="7">
        <v>102</v>
      </c>
      <c r="B104" s="8" t="s">
        <v>368</v>
      </c>
      <c r="C104" s="8" t="s">
        <v>369</v>
      </c>
      <c r="D104" s="8" t="s">
        <v>370</v>
      </c>
      <c r="E104" s="8" t="s">
        <v>14</v>
      </c>
      <c r="F104" s="10"/>
      <c r="G104" s="9">
        <v>45566</v>
      </c>
      <c r="H104" s="9">
        <v>45657</v>
      </c>
      <c r="I104" s="11">
        <v>29000</v>
      </c>
      <c r="J104" s="12">
        <v>0</v>
      </c>
    </row>
    <row r="105" s="2" customFormat="1" ht="43.2" spans="1:10">
      <c r="A105" s="7">
        <v>103</v>
      </c>
      <c r="B105" s="8" t="s">
        <v>371</v>
      </c>
      <c r="C105" s="8" t="s">
        <v>372</v>
      </c>
      <c r="D105" s="8" t="s">
        <v>373</v>
      </c>
      <c r="E105" s="8" t="s">
        <v>374</v>
      </c>
      <c r="F105" s="10"/>
      <c r="G105" s="9">
        <v>45566</v>
      </c>
      <c r="H105" s="9">
        <v>45657</v>
      </c>
      <c r="I105" s="11">
        <v>29000</v>
      </c>
      <c r="J105" s="12">
        <v>0</v>
      </c>
    </row>
    <row r="106" s="2" customFormat="1" ht="43.2" spans="1:10">
      <c r="A106" s="7">
        <v>104</v>
      </c>
      <c r="B106" s="8" t="s">
        <v>375</v>
      </c>
      <c r="C106" s="8" t="s">
        <v>376</v>
      </c>
      <c r="D106" s="8" t="s">
        <v>377</v>
      </c>
      <c r="E106" s="8" t="s">
        <v>76</v>
      </c>
      <c r="F106" s="10"/>
      <c r="G106" s="9">
        <v>45566</v>
      </c>
      <c r="H106" s="9">
        <v>45657</v>
      </c>
      <c r="I106" s="11">
        <v>29000</v>
      </c>
      <c r="J106" s="12">
        <v>0</v>
      </c>
    </row>
    <row r="107" s="2" customFormat="1" ht="43.2" spans="1:10">
      <c r="A107" s="7">
        <v>105</v>
      </c>
      <c r="B107" s="8" t="s">
        <v>378</v>
      </c>
      <c r="C107" s="8" t="s">
        <v>379</v>
      </c>
      <c r="D107" s="8" t="s">
        <v>380</v>
      </c>
      <c r="E107" s="8" t="s">
        <v>381</v>
      </c>
      <c r="F107" s="10"/>
      <c r="G107" s="9">
        <v>45566</v>
      </c>
      <c r="H107" s="9">
        <v>45657</v>
      </c>
      <c r="I107" s="11">
        <v>29000</v>
      </c>
      <c r="J107" s="12">
        <v>0</v>
      </c>
    </row>
    <row r="108" s="2" customFormat="1" ht="57.6" spans="1:10">
      <c r="A108" s="7">
        <v>106</v>
      </c>
      <c r="B108" s="8" t="s">
        <v>382</v>
      </c>
      <c r="C108" s="8" t="s">
        <v>383</v>
      </c>
      <c r="D108" s="8" t="s">
        <v>384</v>
      </c>
      <c r="E108" s="8" t="s">
        <v>385</v>
      </c>
      <c r="F108" s="10"/>
      <c r="G108" s="9">
        <v>45566</v>
      </c>
      <c r="H108" s="9">
        <v>45657</v>
      </c>
      <c r="I108" s="11">
        <v>29000</v>
      </c>
      <c r="J108" s="12">
        <v>0</v>
      </c>
    </row>
    <row r="109" s="2" customFormat="1" ht="57.6" spans="1:10">
      <c r="A109" s="7">
        <v>107</v>
      </c>
      <c r="B109" s="8" t="s">
        <v>386</v>
      </c>
      <c r="C109" s="8" t="s">
        <v>387</v>
      </c>
      <c r="D109" s="8" t="s">
        <v>388</v>
      </c>
      <c r="E109" s="8" t="s">
        <v>22</v>
      </c>
      <c r="F109" s="10"/>
      <c r="G109" s="9">
        <v>45566</v>
      </c>
      <c r="H109" s="9">
        <v>45657</v>
      </c>
      <c r="I109" s="11">
        <v>29000</v>
      </c>
      <c r="J109" s="12">
        <v>0</v>
      </c>
    </row>
    <row r="110" s="2" customFormat="1" ht="43.2" spans="1:10">
      <c r="A110" s="7">
        <v>108</v>
      </c>
      <c r="B110" s="8" t="s">
        <v>389</v>
      </c>
      <c r="C110" s="8" t="s">
        <v>390</v>
      </c>
      <c r="D110" s="8" t="s">
        <v>391</v>
      </c>
      <c r="E110" s="8" t="s">
        <v>76</v>
      </c>
      <c r="F110" s="10"/>
      <c r="G110" s="9">
        <v>45566</v>
      </c>
      <c r="H110" s="9">
        <v>45657</v>
      </c>
      <c r="I110" s="11">
        <v>29000</v>
      </c>
      <c r="J110" s="12">
        <v>0</v>
      </c>
    </row>
    <row r="111" s="2" customFormat="1" ht="43.2" spans="1:10">
      <c r="A111" s="7">
        <v>109</v>
      </c>
      <c r="B111" s="8" t="s">
        <v>392</v>
      </c>
      <c r="C111" s="8" t="s">
        <v>393</v>
      </c>
      <c r="D111" s="8" t="s">
        <v>394</v>
      </c>
      <c r="E111" s="8" t="s">
        <v>22</v>
      </c>
      <c r="F111" s="10"/>
      <c r="G111" s="9">
        <v>45566</v>
      </c>
      <c r="H111" s="9">
        <v>45657</v>
      </c>
      <c r="I111" s="11">
        <v>29000</v>
      </c>
      <c r="J111" s="12">
        <v>0</v>
      </c>
    </row>
    <row r="112" s="2" customFormat="1" ht="57.6" spans="1:10">
      <c r="A112" s="7">
        <v>110</v>
      </c>
      <c r="B112" s="8" t="s">
        <v>395</v>
      </c>
      <c r="C112" s="8" t="s">
        <v>396</v>
      </c>
      <c r="D112" s="8" t="s">
        <v>397</v>
      </c>
      <c r="E112" s="8" t="s">
        <v>398</v>
      </c>
      <c r="F112" s="10"/>
      <c r="G112" s="9">
        <v>45566</v>
      </c>
      <c r="H112" s="9">
        <v>45657</v>
      </c>
      <c r="I112" s="11">
        <v>29000</v>
      </c>
      <c r="J112" s="12">
        <v>0</v>
      </c>
    </row>
    <row r="113" s="2" customFormat="1" ht="43.2" spans="1:10">
      <c r="A113" s="7">
        <v>111</v>
      </c>
      <c r="B113" s="8" t="s">
        <v>399</v>
      </c>
      <c r="C113" s="8" t="s">
        <v>400</v>
      </c>
      <c r="D113" s="8" t="s">
        <v>401</v>
      </c>
      <c r="E113" s="8" t="s">
        <v>76</v>
      </c>
      <c r="F113" s="10"/>
      <c r="G113" s="9">
        <v>45566</v>
      </c>
      <c r="H113" s="9">
        <v>45657</v>
      </c>
      <c r="I113" s="11">
        <v>29000</v>
      </c>
      <c r="J113" s="12">
        <v>0</v>
      </c>
    </row>
    <row r="114" s="2" customFormat="1" ht="43.2" spans="1:10">
      <c r="A114" s="7">
        <v>112</v>
      </c>
      <c r="B114" s="8" t="s">
        <v>402</v>
      </c>
      <c r="C114" s="8" t="s">
        <v>403</v>
      </c>
      <c r="D114" s="8" t="s">
        <v>404</v>
      </c>
      <c r="E114" s="8" t="s">
        <v>405</v>
      </c>
      <c r="F114" s="10"/>
      <c r="G114" s="9">
        <v>45566</v>
      </c>
      <c r="H114" s="9">
        <v>45657</v>
      </c>
      <c r="I114" s="11">
        <v>29000</v>
      </c>
      <c r="J114" s="12">
        <v>0</v>
      </c>
    </row>
    <row r="115" s="2" customFormat="1" ht="43.2" spans="1:10">
      <c r="A115" s="7">
        <v>113</v>
      </c>
      <c r="B115" s="8" t="s">
        <v>406</v>
      </c>
      <c r="C115" s="8" t="s">
        <v>407</v>
      </c>
      <c r="D115" s="8" t="s">
        <v>408</v>
      </c>
      <c r="E115" s="8" t="s">
        <v>409</v>
      </c>
      <c r="F115" s="10"/>
      <c r="G115" s="9">
        <v>45566</v>
      </c>
      <c r="H115" s="9">
        <v>45657</v>
      </c>
      <c r="I115" s="11">
        <v>29000</v>
      </c>
      <c r="J115" s="12">
        <v>0</v>
      </c>
    </row>
    <row r="116" s="2" customFormat="1" ht="43.2" spans="1:10">
      <c r="A116" s="7">
        <v>114</v>
      </c>
      <c r="B116" s="8" t="s">
        <v>410</v>
      </c>
      <c r="C116" s="8" t="s">
        <v>411</v>
      </c>
      <c r="D116" s="8" t="s">
        <v>412</v>
      </c>
      <c r="E116" s="8" t="s">
        <v>374</v>
      </c>
      <c r="F116" s="10"/>
      <c r="G116" s="9">
        <v>45566</v>
      </c>
      <c r="H116" s="9">
        <v>45657</v>
      </c>
      <c r="I116" s="11">
        <v>29000</v>
      </c>
      <c r="J116" s="12">
        <v>0</v>
      </c>
    </row>
    <row r="117" s="2" customFormat="1" ht="43.2" spans="1:10">
      <c r="A117" s="7">
        <v>115</v>
      </c>
      <c r="B117" s="8" t="s">
        <v>413</v>
      </c>
      <c r="C117" s="8" t="s">
        <v>414</v>
      </c>
      <c r="D117" s="8" t="s">
        <v>415</v>
      </c>
      <c r="E117" s="8" t="s">
        <v>18</v>
      </c>
      <c r="F117" s="10"/>
      <c r="G117" s="9">
        <v>45566</v>
      </c>
      <c r="H117" s="9">
        <v>45657</v>
      </c>
      <c r="I117" s="11">
        <v>29000</v>
      </c>
      <c r="J117" s="12">
        <v>0</v>
      </c>
    </row>
    <row r="118" s="2" customFormat="1" ht="43.2" spans="1:10">
      <c r="A118" s="7">
        <v>116</v>
      </c>
      <c r="B118" s="8" t="s">
        <v>416</v>
      </c>
      <c r="C118" s="8" t="s">
        <v>417</v>
      </c>
      <c r="D118" s="8" t="s">
        <v>418</v>
      </c>
      <c r="E118" s="8" t="s">
        <v>76</v>
      </c>
      <c r="F118" s="10"/>
      <c r="G118" s="9">
        <v>45566</v>
      </c>
      <c r="H118" s="9">
        <v>45657</v>
      </c>
      <c r="I118" s="11">
        <v>29000</v>
      </c>
      <c r="J118" s="12">
        <v>0</v>
      </c>
    </row>
    <row r="119" s="2" customFormat="1" ht="43.2" spans="1:10">
      <c r="A119" s="7">
        <v>117</v>
      </c>
      <c r="B119" s="8" t="s">
        <v>419</v>
      </c>
      <c r="C119" s="8" t="s">
        <v>420</v>
      </c>
      <c r="D119" s="8" t="s">
        <v>421</v>
      </c>
      <c r="E119" s="8" t="s">
        <v>22</v>
      </c>
      <c r="F119" s="10"/>
      <c r="G119" s="9">
        <v>45566</v>
      </c>
      <c r="H119" s="9">
        <v>45657</v>
      </c>
      <c r="I119" s="11">
        <v>29000</v>
      </c>
      <c r="J119" s="12">
        <v>0</v>
      </c>
    </row>
    <row r="120" s="2" customFormat="1" ht="43.2" spans="1:10">
      <c r="A120" s="7">
        <v>118</v>
      </c>
      <c r="B120" s="8" t="s">
        <v>422</v>
      </c>
      <c r="C120" s="8" t="s">
        <v>423</v>
      </c>
      <c r="D120" s="8" t="s">
        <v>424</v>
      </c>
      <c r="E120" s="8" t="s">
        <v>76</v>
      </c>
      <c r="F120" s="10"/>
      <c r="G120" s="9">
        <v>45566</v>
      </c>
      <c r="H120" s="9">
        <v>45657</v>
      </c>
      <c r="I120" s="11">
        <v>29000</v>
      </c>
      <c r="J120" s="12">
        <v>0</v>
      </c>
    </row>
    <row r="121" s="2" customFormat="1" ht="43.2" spans="1:10">
      <c r="A121" s="7">
        <v>119</v>
      </c>
      <c r="B121" s="8" t="s">
        <v>425</v>
      </c>
      <c r="C121" s="8" t="s">
        <v>426</v>
      </c>
      <c r="D121" s="8" t="s">
        <v>427</v>
      </c>
      <c r="E121" s="8" t="s">
        <v>428</v>
      </c>
      <c r="F121" s="10"/>
      <c r="G121" s="9">
        <v>45566</v>
      </c>
      <c r="H121" s="9">
        <v>45657</v>
      </c>
      <c r="I121" s="11">
        <v>29000</v>
      </c>
      <c r="J121" s="12">
        <v>0</v>
      </c>
    </row>
    <row r="122" s="2" customFormat="1" ht="57.6" spans="1:10">
      <c r="A122" s="7">
        <v>120</v>
      </c>
      <c r="B122" s="8" t="s">
        <v>429</v>
      </c>
      <c r="C122" s="8" t="s">
        <v>430</v>
      </c>
      <c r="D122" s="8" t="s">
        <v>431</v>
      </c>
      <c r="E122" s="8" t="s">
        <v>76</v>
      </c>
      <c r="F122" s="10"/>
      <c r="G122" s="9">
        <v>45566</v>
      </c>
      <c r="H122" s="9">
        <v>45657</v>
      </c>
      <c r="I122" s="11">
        <v>29000</v>
      </c>
      <c r="J122" s="12">
        <v>0</v>
      </c>
    </row>
    <row r="123" s="2" customFormat="1" ht="43.2" spans="1:10">
      <c r="A123" s="7">
        <v>121</v>
      </c>
      <c r="B123" s="8" t="s">
        <v>432</v>
      </c>
      <c r="C123" s="8" t="s">
        <v>433</v>
      </c>
      <c r="D123" s="8" t="s">
        <v>434</v>
      </c>
      <c r="E123" s="8" t="s">
        <v>111</v>
      </c>
      <c r="F123" s="10"/>
      <c r="G123" s="9">
        <v>45566</v>
      </c>
      <c r="H123" s="9">
        <v>45657</v>
      </c>
      <c r="I123" s="11">
        <v>29000</v>
      </c>
      <c r="J123" s="12">
        <v>0</v>
      </c>
    </row>
    <row r="124" s="2" customFormat="1" ht="43.2" spans="1:10">
      <c r="A124" s="7">
        <v>122</v>
      </c>
      <c r="B124" s="8" t="s">
        <v>435</v>
      </c>
      <c r="C124" s="8" t="s">
        <v>436</v>
      </c>
      <c r="D124" s="8" t="s">
        <v>437</v>
      </c>
      <c r="E124" s="8" t="s">
        <v>438</v>
      </c>
      <c r="F124" s="10"/>
      <c r="G124" s="9">
        <v>45566</v>
      </c>
      <c r="H124" s="9">
        <v>45657</v>
      </c>
      <c r="I124" s="11">
        <v>29000</v>
      </c>
      <c r="J124" s="12">
        <v>0</v>
      </c>
    </row>
    <row r="125" s="2" customFormat="1" ht="43.2" spans="1:10">
      <c r="A125" s="7">
        <v>123</v>
      </c>
      <c r="B125" s="8" t="s">
        <v>439</v>
      </c>
      <c r="C125" s="8" t="s">
        <v>440</v>
      </c>
      <c r="D125" s="8" t="s">
        <v>441</v>
      </c>
      <c r="E125" s="8" t="s">
        <v>76</v>
      </c>
      <c r="F125" s="10"/>
      <c r="G125" s="9">
        <v>45566</v>
      </c>
      <c r="H125" s="9">
        <v>45657</v>
      </c>
      <c r="I125" s="11">
        <v>29000</v>
      </c>
      <c r="J125" s="12">
        <v>0</v>
      </c>
    </row>
    <row r="126" s="2" customFormat="1" ht="43.2" spans="1:10">
      <c r="A126" s="7">
        <v>124</v>
      </c>
      <c r="B126" s="8" t="s">
        <v>442</v>
      </c>
      <c r="C126" s="8" t="s">
        <v>443</v>
      </c>
      <c r="D126" s="8" t="s">
        <v>444</v>
      </c>
      <c r="E126" s="8" t="s">
        <v>445</v>
      </c>
      <c r="F126" s="10"/>
      <c r="G126" s="9">
        <v>45566</v>
      </c>
      <c r="H126" s="9">
        <v>45657</v>
      </c>
      <c r="I126" s="11">
        <v>29000</v>
      </c>
      <c r="J126" s="12">
        <v>0</v>
      </c>
    </row>
    <row r="127" s="2" customFormat="1" ht="43.2" spans="1:10">
      <c r="A127" s="7">
        <v>125</v>
      </c>
      <c r="B127" s="8" t="s">
        <v>446</v>
      </c>
      <c r="C127" s="8" t="s">
        <v>447</v>
      </c>
      <c r="D127" s="8" t="s">
        <v>448</v>
      </c>
      <c r="E127" s="8" t="s">
        <v>449</v>
      </c>
      <c r="F127" s="10"/>
      <c r="G127" s="9">
        <v>45566</v>
      </c>
      <c r="H127" s="9">
        <v>45657</v>
      </c>
      <c r="I127" s="11">
        <v>29000</v>
      </c>
      <c r="J127" s="12">
        <v>0</v>
      </c>
    </row>
    <row r="128" s="2" customFormat="1" ht="43.2" spans="1:10">
      <c r="A128" s="7">
        <v>126</v>
      </c>
      <c r="B128" s="8" t="s">
        <v>450</v>
      </c>
      <c r="C128" s="8" t="s">
        <v>451</v>
      </c>
      <c r="D128" s="8" t="s">
        <v>452</v>
      </c>
      <c r="E128" s="8" t="s">
        <v>453</v>
      </c>
      <c r="F128" s="10"/>
      <c r="G128" s="9">
        <v>45566</v>
      </c>
      <c r="H128" s="9">
        <v>45657</v>
      </c>
      <c r="I128" s="11">
        <v>29000</v>
      </c>
      <c r="J128" s="12">
        <v>0</v>
      </c>
    </row>
    <row r="129" s="2" customFormat="1" ht="43.2" spans="1:10">
      <c r="A129" s="7">
        <v>127</v>
      </c>
      <c r="B129" s="8" t="s">
        <v>454</v>
      </c>
      <c r="C129" s="8" t="s">
        <v>455</v>
      </c>
      <c r="D129" s="8" t="s">
        <v>456</v>
      </c>
      <c r="E129" s="8" t="s">
        <v>164</v>
      </c>
      <c r="F129" s="10"/>
      <c r="G129" s="9">
        <v>45566</v>
      </c>
      <c r="H129" s="9">
        <v>45657</v>
      </c>
      <c r="I129" s="11">
        <v>29000</v>
      </c>
      <c r="J129" s="12">
        <v>0</v>
      </c>
    </row>
    <row r="130" s="2" customFormat="1" ht="43.2" spans="1:10">
      <c r="A130" s="7">
        <v>128</v>
      </c>
      <c r="B130" s="8" t="s">
        <v>457</v>
      </c>
      <c r="C130" s="8" t="s">
        <v>458</v>
      </c>
      <c r="D130" s="8" t="s">
        <v>459</v>
      </c>
      <c r="E130" s="8" t="s">
        <v>367</v>
      </c>
      <c r="F130" s="10"/>
      <c r="G130" s="9">
        <v>45566</v>
      </c>
      <c r="H130" s="9">
        <v>45657</v>
      </c>
      <c r="I130" s="11">
        <v>29000</v>
      </c>
      <c r="J130" s="12">
        <v>0</v>
      </c>
    </row>
    <row r="131" s="2" customFormat="1" ht="43.2" spans="1:10">
      <c r="A131" s="7">
        <v>129</v>
      </c>
      <c r="B131" s="8" t="s">
        <v>460</v>
      </c>
      <c r="C131" s="8" t="s">
        <v>461</v>
      </c>
      <c r="D131" s="8" t="s">
        <v>462</v>
      </c>
      <c r="E131" s="8" t="s">
        <v>160</v>
      </c>
      <c r="F131" s="10"/>
      <c r="G131" s="9">
        <v>45566</v>
      </c>
      <c r="H131" s="9">
        <v>45657</v>
      </c>
      <c r="I131" s="11">
        <v>29000</v>
      </c>
      <c r="J131" s="12">
        <v>0</v>
      </c>
    </row>
    <row r="132" s="2" customFormat="1" ht="57.6" spans="1:10">
      <c r="A132" s="7">
        <v>130</v>
      </c>
      <c r="B132" s="8" t="s">
        <v>463</v>
      </c>
      <c r="C132" s="8" t="s">
        <v>464</v>
      </c>
      <c r="D132" s="8" t="s">
        <v>465</v>
      </c>
      <c r="E132" s="8" t="s">
        <v>466</v>
      </c>
      <c r="F132" s="10"/>
      <c r="G132" s="9">
        <v>45566</v>
      </c>
      <c r="H132" s="9">
        <v>45657</v>
      </c>
      <c r="I132" s="11">
        <v>29000</v>
      </c>
      <c r="J132" s="12">
        <v>0</v>
      </c>
    </row>
    <row r="133" s="2" customFormat="1" ht="57.6" spans="1:10">
      <c r="A133" s="7">
        <v>131</v>
      </c>
      <c r="B133" s="8" t="s">
        <v>467</v>
      </c>
      <c r="C133" s="8" t="s">
        <v>468</v>
      </c>
      <c r="D133" s="8" t="s">
        <v>469</v>
      </c>
      <c r="E133" s="8" t="s">
        <v>111</v>
      </c>
      <c r="F133" s="10"/>
      <c r="G133" s="9">
        <v>45566</v>
      </c>
      <c r="H133" s="9">
        <v>45657</v>
      </c>
      <c r="I133" s="11">
        <v>29000</v>
      </c>
      <c r="J133" s="12">
        <v>0</v>
      </c>
    </row>
    <row r="134" s="2" customFormat="1" ht="43.2" spans="1:10">
      <c r="A134" s="7">
        <v>132</v>
      </c>
      <c r="B134" s="8" t="s">
        <v>470</v>
      </c>
      <c r="C134" s="8" t="s">
        <v>471</v>
      </c>
      <c r="D134" s="8" t="s">
        <v>472</v>
      </c>
      <c r="E134" s="8" t="s">
        <v>438</v>
      </c>
      <c r="F134" s="10"/>
      <c r="G134" s="9">
        <v>45566</v>
      </c>
      <c r="H134" s="9">
        <v>45657</v>
      </c>
      <c r="I134" s="11">
        <v>29000</v>
      </c>
      <c r="J134" s="12">
        <v>0</v>
      </c>
    </row>
    <row r="135" s="2" customFormat="1" ht="43.2" spans="1:10">
      <c r="A135" s="7">
        <v>133</v>
      </c>
      <c r="B135" s="8" t="s">
        <v>473</v>
      </c>
      <c r="C135" s="8" t="s">
        <v>474</v>
      </c>
      <c r="D135" s="8" t="s">
        <v>475</v>
      </c>
      <c r="E135" s="8" t="s">
        <v>476</v>
      </c>
      <c r="F135" s="10"/>
      <c r="G135" s="9">
        <v>45566</v>
      </c>
      <c r="H135" s="9">
        <v>45657</v>
      </c>
      <c r="I135" s="11">
        <v>29000</v>
      </c>
      <c r="J135" s="12">
        <v>0</v>
      </c>
    </row>
    <row r="136" s="2" customFormat="1" ht="43.2" spans="1:10">
      <c r="A136" s="7">
        <v>134</v>
      </c>
      <c r="B136" s="8" t="s">
        <v>477</v>
      </c>
      <c r="C136" s="8" t="s">
        <v>478</v>
      </c>
      <c r="D136" s="8" t="s">
        <v>479</v>
      </c>
      <c r="E136" s="8" t="s">
        <v>336</v>
      </c>
      <c r="F136" s="10"/>
      <c r="G136" s="9">
        <v>45566</v>
      </c>
      <c r="H136" s="9">
        <v>45657</v>
      </c>
      <c r="I136" s="11">
        <v>29000</v>
      </c>
      <c r="J136" s="12">
        <v>0</v>
      </c>
    </row>
    <row r="137" s="2" customFormat="1" ht="43.2" spans="1:10">
      <c r="A137" s="7">
        <v>135</v>
      </c>
      <c r="B137" s="8" t="s">
        <v>480</v>
      </c>
      <c r="C137" s="8" t="s">
        <v>481</v>
      </c>
      <c r="D137" s="8" t="s">
        <v>482</v>
      </c>
      <c r="E137" s="8" t="s">
        <v>483</v>
      </c>
      <c r="F137" s="10"/>
      <c r="G137" s="9">
        <v>45566</v>
      </c>
      <c r="H137" s="9">
        <v>45657</v>
      </c>
      <c r="I137" s="11">
        <v>29000</v>
      </c>
      <c r="J137" s="12">
        <v>0</v>
      </c>
    </row>
    <row r="138" s="2" customFormat="1" ht="57.6" spans="1:10">
      <c r="A138" s="7">
        <v>136</v>
      </c>
      <c r="B138" s="8" t="s">
        <v>484</v>
      </c>
      <c r="C138" s="8" t="s">
        <v>485</v>
      </c>
      <c r="D138" s="8" t="s">
        <v>486</v>
      </c>
      <c r="E138" s="8" t="s">
        <v>487</v>
      </c>
      <c r="F138" s="10"/>
      <c r="G138" s="9">
        <v>45566</v>
      </c>
      <c r="H138" s="9">
        <v>45657</v>
      </c>
      <c r="I138" s="11">
        <v>29000</v>
      </c>
      <c r="J138" s="12">
        <v>0</v>
      </c>
    </row>
    <row r="139" s="2" customFormat="1" ht="57.6" spans="1:10">
      <c r="A139" s="7">
        <v>137</v>
      </c>
      <c r="B139" s="8" t="s">
        <v>488</v>
      </c>
      <c r="C139" s="8" t="s">
        <v>489</v>
      </c>
      <c r="D139" s="8" t="s">
        <v>490</v>
      </c>
      <c r="E139" s="8" t="s">
        <v>374</v>
      </c>
      <c r="F139" s="10"/>
      <c r="G139" s="9">
        <v>45566</v>
      </c>
      <c r="H139" s="9">
        <v>45657</v>
      </c>
      <c r="I139" s="11">
        <v>29000</v>
      </c>
      <c r="J139" s="12">
        <v>0</v>
      </c>
    </row>
    <row r="140" s="2" customFormat="1" ht="43.2" spans="1:10">
      <c r="A140" s="7">
        <v>138</v>
      </c>
      <c r="B140" s="8" t="s">
        <v>491</v>
      </c>
      <c r="C140" s="8" t="s">
        <v>492</v>
      </c>
      <c r="D140" s="8" t="s">
        <v>493</v>
      </c>
      <c r="E140" s="8" t="s">
        <v>494</v>
      </c>
      <c r="F140" s="10"/>
      <c r="G140" s="9">
        <v>45566</v>
      </c>
      <c r="H140" s="9">
        <v>45657</v>
      </c>
      <c r="I140" s="11">
        <v>29000</v>
      </c>
      <c r="J140" s="12">
        <v>0</v>
      </c>
    </row>
    <row r="141" s="2" customFormat="1" ht="72" spans="1:10">
      <c r="A141" s="7">
        <v>139</v>
      </c>
      <c r="B141" s="8" t="s">
        <v>495</v>
      </c>
      <c r="C141" s="8" t="s">
        <v>496</v>
      </c>
      <c r="D141" s="8" t="s">
        <v>497</v>
      </c>
      <c r="E141" s="8" t="s">
        <v>76</v>
      </c>
      <c r="F141" s="10"/>
      <c r="G141" s="9">
        <v>45566</v>
      </c>
      <c r="H141" s="9">
        <v>45657</v>
      </c>
      <c r="I141" s="11">
        <v>29000</v>
      </c>
      <c r="J141" s="12">
        <v>0</v>
      </c>
    </row>
    <row r="142" s="2" customFormat="1" ht="57.6" spans="1:10">
      <c r="A142" s="7">
        <v>140</v>
      </c>
      <c r="B142" s="8" t="s">
        <v>498</v>
      </c>
      <c r="C142" s="8" t="s">
        <v>499</v>
      </c>
      <c r="D142" s="8" t="s">
        <v>500</v>
      </c>
      <c r="E142" s="8" t="s">
        <v>76</v>
      </c>
      <c r="F142" s="10"/>
      <c r="G142" s="9">
        <v>45566</v>
      </c>
      <c r="H142" s="9">
        <v>45657</v>
      </c>
      <c r="I142" s="11">
        <v>29000</v>
      </c>
      <c r="J142" s="12">
        <v>0</v>
      </c>
    </row>
    <row r="143" s="2" customFormat="1" ht="57.6" spans="1:10">
      <c r="A143" s="7">
        <v>141</v>
      </c>
      <c r="B143" s="8" t="s">
        <v>501</v>
      </c>
      <c r="C143" s="8" t="s">
        <v>502</v>
      </c>
      <c r="D143" s="8" t="s">
        <v>503</v>
      </c>
      <c r="E143" s="8" t="s">
        <v>100</v>
      </c>
      <c r="F143" s="10"/>
      <c r="G143" s="9">
        <v>45566</v>
      </c>
      <c r="H143" s="9">
        <v>45657</v>
      </c>
      <c r="I143" s="11">
        <v>29000</v>
      </c>
      <c r="J143" s="12">
        <v>0</v>
      </c>
    </row>
    <row r="144" s="2" customFormat="1" ht="72" spans="1:10">
      <c r="A144" s="7">
        <v>142</v>
      </c>
      <c r="B144" s="8" t="s">
        <v>504</v>
      </c>
      <c r="C144" s="8" t="s">
        <v>505</v>
      </c>
      <c r="D144" s="8" t="s">
        <v>497</v>
      </c>
      <c r="E144" s="8" t="s">
        <v>76</v>
      </c>
      <c r="F144" s="10"/>
      <c r="G144" s="9">
        <v>45566</v>
      </c>
      <c r="H144" s="9">
        <v>45657</v>
      </c>
      <c r="I144" s="11">
        <v>29000</v>
      </c>
      <c r="J144" s="12">
        <v>0</v>
      </c>
    </row>
    <row r="145" s="2" customFormat="1" ht="43.2" spans="1:10">
      <c r="A145" s="7">
        <v>143</v>
      </c>
      <c r="B145" s="8" t="s">
        <v>506</v>
      </c>
      <c r="C145" s="8" t="s">
        <v>507</v>
      </c>
      <c r="D145" s="8" t="s">
        <v>508</v>
      </c>
      <c r="E145" s="8" t="s">
        <v>509</v>
      </c>
      <c r="F145" s="10"/>
      <c r="G145" s="9">
        <v>45566</v>
      </c>
      <c r="H145" s="9">
        <v>45657</v>
      </c>
      <c r="I145" s="11">
        <v>29000</v>
      </c>
      <c r="J145" s="12">
        <v>0</v>
      </c>
    </row>
    <row r="146" s="2" customFormat="1" ht="43.2" spans="1:10">
      <c r="A146" s="7">
        <v>144</v>
      </c>
      <c r="B146" s="8" t="s">
        <v>510</v>
      </c>
      <c r="C146" s="8" t="s">
        <v>511</v>
      </c>
      <c r="D146" s="8" t="s">
        <v>512</v>
      </c>
      <c r="E146" s="8" t="s">
        <v>513</v>
      </c>
      <c r="F146" s="10"/>
      <c r="G146" s="9">
        <v>45566</v>
      </c>
      <c r="H146" s="9">
        <v>45657</v>
      </c>
      <c r="I146" s="11">
        <v>29000</v>
      </c>
      <c r="J146" s="12">
        <v>0</v>
      </c>
    </row>
    <row r="147" s="2" customFormat="1" ht="43.2" spans="1:10">
      <c r="A147" s="7">
        <v>145</v>
      </c>
      <c r="B147" s="8" t="s">
        <v>514</v>
      </c>
      <c r="C147" s="8" t="s">
        <v>515</v>
      </c>
      <c r="D147" s="8" t="s">
        <v>516</v>
      </c>
      <c r="E147" s="8" t="s">
        <v>517</v>
      </c>
      <c r="F147" s="10"/>
      <c r="G147" s="9">
        <v>45566</v>
      </c>
      <c r="H147" s="9">
        <v>45657</v>
      </c>
      <c r="I147" s="11">
        <v>29000</v>
      </c>
      <c r="J147" s="12">
        <v>0</v>
      </c>
    </row>
    <row r="148" s="2" customFormat="1" ht="57.6" spans="1:10">
      <c r="A148" s="7">
        <v>146</v>
      </c>
      <c r="B148" s="8" t="s">
        <v>518</v>
      </c>
      <c r="C148" s="8" t="s">
        <v>519</v>
      </c>
      <c r="D148" s="8" t="s">
        <v>520</v>
      </c>
      <c r="E148" s="8" t="s">
        <v>51</v>
      </c>
      <c r="F148" s="10"/>
      <c r="G148" s="9">
        <v>45566</v>
      </c>
      <c r="H148" s="9">
        <v>45657</v>
      </c>
      <c r="I148" s="11">
        <v>29000</v>
      </c>
      <c r="J148" s="12">
        <v>0</v>
      </c>
    </row>
    <row r="149" s="2" customFormat="1" ht="43.2" spans="1:10">
      <c r="A149" s="7">
        <v>147</v>
      </c>
      <c r="B149" s="8" t="s">
        <v>521</v>
      </c>
      <c r="C149" s="8" t="s">
        <v>522</v>
      </c>
      <c r="D149" s="8" t="s">
        <v>523</v>
      </c>
      <c r="E149" s="8" t="s">
        <v>466</v>
      </c>
      <c r="F149" s="10"/>
      <c r="G149" s="9">
        <v>45566</v>
      </c>
      <c r="H149" s="9">
        <v>45657</v>
      </c>
      <c r="I149" s="11">
        <v>29000</v>
      </c>
      <c r="J149" s="12">
        <v>0</v>
      </c>
    </row>
    <row r="150" s="2" customFormat="1" ht="43.2" spans="1:10">
      <c r="A150" s="7">
        <v>148</v>
      </c>
      <c r="B150" s="8" t="s">
        <v>524</v>
      </c>
      <c r="C150" s="8" t="s">
        <v>525</v>
      </c>
      <c r="D150" s="8" t="s">
        <v>526</v>
      </c>
      <c r="E150" s="8" t="s">
        <v>527</v>
      </c>
      <c r="F150" s="10"/>
      <c r="G150" s="9">
        <v>45566</v>
      </c>
      <c r="H150" s="9">
        <v>45657</v>
      </c>
      <c r="I150" s="11">
        <v>29000</v>
      </c>
      <c r="J150" s="12">
        <v>0</v>
      </c>
    </row>
    <row r="151" s="2" customFormat="1" ht="57.6" spans="1:10">
      <c r="A151" s="7">
        <v>149</v>
      </c>
      <c r="B151" s="8" t="s">
        <v>528</v>
      </c>
      <c r="C151" s="8" t="s">
        <v>529</v>
      </c>
      <c r="D151" s="8" t="s">
        <v>530</v>
      </c>
      <c r="E151" s="8" t="s">
        <v>367</v>
      </c>
      <c r="F151" s="10"/>
      <c r="G151" s="9">
        <v>45566</v>
      </c>
      <c r="H151" s="9">
        <v>45657</v>
      </c>
      <c r="I151" s="11">
        <v>29000</v>
      </c>
      <c r="J151" s="12">
        <v>0</v>
      </c>
    </row>
    <row r="152" s="2" customFormat="1" ht="57.6" spans="1:10">
      <c r="A152" s="7">
        <v>150</v>
      </c>
      <c r="B152" s="8" t="s">
        <v>531</v>
      </c>
      <c r="C152" s="8" t="s">
        <v>532</v>
      </c>
      <c r="D152" s="8" t="s">
        <v>533</v>
      </c>
      <c r="E152" s="8" t="s">
        <v>100</v>
      </c>
      <c r="F152" s="10"/>
      <c r="G152" s="9">
        <v>45566</v>
      </c>
      <c r="H152" s="9">
        <v>45657</v>
      </c>
      <c r="I152" s="11">
        <v>29000</v>
      </c>
      <c r="J152" s="12">
        <v>0</v>
      </c>
    </row>
    <row r="153" s="2" customFormat="1" ht="43.2" spans="1:10">
      <c r="A153" s="7">
        <v>151</v>
      </c>
      <c r="B153" s="8" t="s">
        <v>534</v>
      </c>
      <c r="C153" s="8" t="s">
        <v>535</v>
      </c>
      <c r="D153" s="8" t="s">
        <v>536</v>
      </c>
      <c r="E153" s="8" t="s">
        <v>164</v>
      </c>
      <c r="F153" s="10"/>
      <c r="G153" s="9">
        <v>45566</v>
      </c>
      <c r="H153" s="9">
        <v>45657</v>
      </c>
      <c r="I153" s="11">
        <v>29000</v>
      </c>
      <c r="J153" s="12">
        <v>0</v>
      </c>
    </row>
    <row r="154" s="2" customFormat="1" ht="43.2" spans="1:10">
      <c r="A154" s="7">
        <v>152</v>
      </c>
      <c r="B154" s="8" t="s">
        <v>537</v>
      </c>
      <c r="C154" s="8" t="s">
        <v>538</v>
      </c>
      <c r="D154" s="8" t="s">
        <v>539</v>
      </c>
      <c r="E154" s="8" t="s">
        <v>513</v>
      </c>
      <c r="F154" s="10"/>
      <c r="G154" s="9">
        <v>45566</v>
      </c>
      <c r="H154" s="9">
        <v>45657</v>
      </c>
      <c r="I154" s="11">
        <v>29000</v>
      </c>
      <c r="J154" s="12">
        <v>0</v>
      </c>
    </row>
    <row r="155" s="2" customFormat="1" ht="57.6" spans="1:10">
      <c r="A155" s="7">
        <v>153</v>
      </c>
      <c r="B155" s="8" t="s">
        <v>540</v>
      </c>
      <c r="C155" s="8" t="s">
        <v>541</v>
      </c>
      <c r="D155" s="8" t="s">
        <v>542</v>
      </c>
      <c r="E155" s="8" t="s">
        <v>466</v>
      </c>
      <c r="F155" s="10"/>
      <c r="G155" s="9">
        <v>45566</v>
      </c>
      <c r="H155" s="9">
        <v>45657</v>
      </c>
      <c r="I155" s="11">
        <v>29000</v>
      </c>
      <c r="J155" s="12">
        <v>0</v>
      </c>
    </row>
    <row r="156" s="2" customFormat="1" ht="57.6" spans="1:10">
      <c r="A156" s="7">
        <v>154</v>
      </c>
      <c r="B156" s="8" t="s">
        <v>543</v>
      </c>
      <c r="C156" s="8" t="s">
        <v>544</v>
      </c>
      <c r="D156" s="8" t="s">
        <v>545</v>
      </c>
      <c r="E156" s="8" t="s">
        <v>546</v>
      </c>
      <c r="F156" s="10"/>
      <c r="G156" s="9">
        <v>45566</v>
      </c>
      <c r="H156" s="9">
        <v>45657</v>
      </c>
      <c r="I156" s="11">
        <v>29000</v>
      </c>
      <c r="J156" s="12">
        <v>0</v>
      </c>
    </row>
    <row r="157" s="2" customFormat="1" ht="43.2" spans="1:10">
      <c r="A157" s="7">
        <v>155</v>
      </c>
      <c r="B157" s="8" t="s">
        <v>547</v>
      </c>
      <c r="C157" s="8" t="s">
        <v>548</v>
      </c>
      <c r="D157" s="8" t="s">
        <v>549</v>
      </c>
      <c r="E157" s="8" t="s">
        <v>438</v>
      </c>
      <c r="F157" s="10"/>
      <c r="G157" s="9">
        <v>45566</v>
      </c>
      <c r="H157" s="9">
        <v>45657</v>
      </c>
      <c r="I157" s="11">
        <v>29000</v>
      </c>
      <c r="J157" s="12">
        <v>0</v>
      </c>
    </row>
    <row r="158" s="2" customFormat="1" ht="57.6" spans="1:10">
      <c r="A158" s="7">
        <v>156</v>
      </c>
      <c r="B158" s="8" t="s">
        <v>550</v>
      </c>
      <c r="C158" s="8" t="s">
        <v>551</v>
      </c>
      <c r="D158" s="8" t="s">
        <v>552</v>
      </c>
      <c r="E158" s="8" t="s">
        <v>527</v>
      </c>
      <c r="F158" s="10"/>
      <c r="G158" s="9">
        <v>45566</v>
      </c>
      <c r="H158" s="9">
        <v>45657</v>
      </c>
      <c r="I158" s="11">
        <v>29000</v>
      </c>
      <c r="J158" s="12">
        <v>0</v>
      </c>
    </row>
    <row r="159" s="2" customFormat="1" ht="43.2" spans="1:10">
      <c r="A159" s="7">
        <v>157</v>
      </c>
      <c r="B159" s="8" t="s">
        <v>553</v>
      </c>
      <c r="C159" s="8" t="s">
        <v>554</v>
      </c>
      <c r="D159" s="8" t="s">
        <v>555</v>
      </c>
      <c r="E159" s="8" t="s">
        <v>164</v>
      </c>
      <c r="F159" s="10"/>
      <c r="G159" s="9">
        <v>45566</v>
      </c>
      <c r="H159" s="9">
        <v>45657</v>
      </c>
      <c r="I159" s="11">
        <v>29000</v>
      </c>
      <c r="J159" s="12">
        <v>0</v>
      </c>
    </row>
    <row r="160" s="2" customFormat="1" ht="43.2" spans="1:10">
      <c r="A160" s="7">
        <v>158</v>
      </c>
      <c r="B160" s="8" t="s">
        <v>556</v>
      </c>
      <c r="C160" s="8" t="s">
        <v>557</v>
      </c>
      <c r="D160" s="8" t="s">
        <v>558</v>
      </c>
      <c r="E160" s="8" t="s">
        <v>76</v>
      </c>
      <c r="F160" s="10"/>
      <c r="G160" s="9">
        <v>45566</v>
      </c>
      <c r="H160" s="9">
        <v>45657</v>
      </c>
      <c r="I160" s="11">
        <v>29000</v>
      </c>
      <c r="J160" s="12">
        <v>0</v>
      </c>
    </row>
    <row r="161" s="2" customFormat="1" ht="57.6" spans="1:10">
      <c r="A161" s="7">
        <v>159</v>
      </c>
      <c r="B161" s="8" t="s">
        <v>559</v>
      </c>
      <c r="C161" s="8" t="s">
        <v>560</v>
      </c>
      <c r="D161" s="8" t="s">
        <v>561</v>
      </c>
      <c r="E161" s="8" t="s">
        <v>311</v>
      </c>
      <c r="F161" s="10"/>
      <c r="G161" s="9">
        <v>45566</v>
      </c>
      <c r="H161" s="9">
        <v>45657</v>
      </c>
      <c r="I161" s="11">
        <v>29000</v>
      </c>
      <c r="J161" s="12">
        <v>0</v>
      </c>
    </row>
    <row r="162" s="2" customFormat="1" ht="43.2" spans="1:10">
      <c r="A162" s="7">
        <v>160</v>
      </c>
      <c r="B162" s="8" t="s">
        <v>562</v>
      </c>
      <c r="C162" s="8" t="s">
        <v>563</v>
      </c>
      <c r="D162" s="8" t="s">
        <v>564</v>
      </c>
      <c r="E162" s="8" t="s">
        <v>22</v>
      </c>
      <c r="F162" s="10"/>
      <c r="G162" s="9">
        <v>45566</v>
      </c>
      <c r="H162" s="9">
        <v>45657</v>
      </c>
      <c r="I162" s="11">
        <v>29000</v>
      </c>
      <c r="J162" s="12">
        <v>0</v>
      </c>
    </row>
    <row r="163" s="2" customFormat="1" ht="57.6" spans="1:10">
      <c r="A163" s="7">
        <v>161</v>
      </c>
      <c r="B163" s="8" t="s">
        <v>565</v>
      </c>
      <c r="C163" s="8" t="s">
        <v>566</v>
      </c>
      <c r="D163" s="8" t="s">
        <v>567</v>
      </c>
      <c r="E163" s="8" t="s">
        <v>385</v>
      </c>
      <c r="F163" s="10"/>
      <c r="G163" s="9">
        <v>45566</v>
      </c>
      <c r="H163" s="9">
        <v>45657</v>
      </c>
      <c r="I163" s="11">
        <v>29000</v>
      </c>
      <c r="J163" s="12">
        <v>0</v>
      </c>
    </row>
    <row r="164" s="2" customFormat="1" ht="43.2" spans="1:10">
      <c r="A164" s="7">
        <v>162</v>
      </c>
      <c r="B164" s="8" t="s">
        <v>568</v>
      </c>
      <c r="C164" s="8" t="s">
        <v>569</v>
      </c>
      <c r="D164" s="8" t="s">
        <v>570</v>
      </c>
      <c r="E164" s="8" t="s">
        <v>571</v>
      </c>
      <c r="F164" s="10"/>
      <c r="G164" s="9">
        <v>45566</v>
      </c>
      <c r="H164" s="9">
        <v>45657</v>
      </c>
      <c r="I164" s="11">
        <v>29000</v>
      </c>
      <c r="J164" s="12">
        <v>0</v>
      </c>
    </row>
    <row r="165" s="2" customFormat="1" ht="43.2" spans="1:10">
      <c r="A165" s="7">
        <v>163</v>
      </c>
      <c r="B165" s="8" t="s">
        <v>572</v>
      </c>
      <c r="C165" s="8" t="s">
        <v>573</v>
      </c>
      <c r="D165" s="8" t="s">
        <v>574</v>
      </c>
      <c r="E165" s="8" t="s">
        <v>100</v>
      </c>
      <c r="F165" s="10"/>
      <c r="G165" s="9">
        <v>45566</v>
      </c>
      <c r="H165" s="9">
        <v>45657</v>
      </c>
      <c r="I165" s="11">
        <v>29000</v>
      </c>
      <c r="J165" s="12">
        <v>0</v>
      </c>
    </row>
    <row r="166" s="2" customFormat="1" ht="57.6" spans="1:10">
      <c r="A166" s="7">
        <v>164</v>
      </c>
      <c r="B166" s="8" t="s">
        <v>575</v>
      </c>
      <c r="C166" s="8" t="s">
        <v>576</v>
      </c>
      <c r="D166" s="8" t="s">
        <v>577</v>
      </c>
      <c r="E166" s="8" t="s">
        <v>578</v>
      </c>
      <c r="F166" s="10"/>
      <c r="G166" s="9">
        <v>45566</v>
      </c>
      <c r="H166" s="9">
        <v>45657</v>
      </c>
      <c r="I166" s="11">
        <v>29000</v>
      </c>
      <c r="J166" s="12">
        <v>0</v>
      </c>
    </row>
    <row r="167" s="2" customFormat="1" ht="57.6" spans="1:10">
      <c r="A167" s="7">
        <v>165</v>
      </c>
      <c r="B167" s="8" t="s">
        <v>579</v>
      </c>
      <c r="C167" s="8" t="s">
        <v>580</v>
      </c>
      <c r="D167" s="8" t="s">
        <v>581</v>
      </c>
      <c r="E167" s="8" t="s">
        <v>76</v>
      </c>
      <c r="F167" s="10"/>
      <c r="G167" s="9">
        <v>45566</v>
      </c>
      <c r="H167" s="9">
        <v>45657</v>
      </c>
      <c r="I167" s="11">
        <v>29000</v>
      </c>
      <c r="J167" s="12">
        <v>0</v>
      </c>
    </row>
    <row r="168" s="2" customFormat="1" ht="43.2" spans="1:10">
      <c r="A168" s="7">
        <v>166</v>
      </c>
      <c r="B168" s="8" t="s">
        <v>582</v>
      </c>
      <c r="C168" s="8" t="s">
        <v>583</v>
      </c>
      <c r="D168" s="8" t="s">
        <v>584</v>
      </c>
      <c r="E168" s="8" t="s">
        <v>303</v>
      </c>
      <c r="F168" s="10"/>
      <c r="G168" s="9">
        <v>45566</v>
      </c>
      <c r="H168" s="9">
        <v>45657</v>
      </c>
      <c r="I168" s="11">
        <v>29000</v>
      </c>
      <c r="J168" s="12">
        <v>0</v>
      </c>
    </row>
    <row r="169" s="2" customFormat="1" ht="43.2" spans="1:10">
      <c r="A169" s="7">
        <v>167</v>
      </c>
      <c r="B169" s="8" t="s">
        <v>585</v>
      </c>
      <c r="C169" s="8" t="s">
        <v>586</v>
      </c>
      <c r="D169" s="8" t="s">
        <v>587</v>
      </c>
      <c r="E169" s="8" t="s">
        <v>588</v>
      </c>
      <c r="F169" s="10"/>
      <c r="G169" s="9">
        <v>45566</v>
      </c>
      <c r="H169" s="9">
        <v>45657</v>
      </c>
      <c r="I169" s="11">
        <v>29000</v>
      </c>
      <c r="J169" s="12">
        <v>0</v>
      </c>
    </row>
    <row r="170" s="2" customFormat="1" ht="43.2" spans="1:10">
      <c r="A170" s="7">
        <v>168</v>
      </c>
      <c r="B170" s="8" t="s">
        <v>589</v>
      </c>
      <c r="C170" s="8" t="s">
        <v>590</v>
      </c>
      <c r="D170" s="8" t="s">
        <v>591</v>
      </c>
      <c r="E170" s="8" t="s">
        <v>592</v>
      </c>
      <c r="F170" s="10"/>
      <c r="G170" s="9">
        <v>45566</v>
      </c>
      <c r="H170" s="9">
        <v>45657</v>
      </c>
      <c r="I170" s="11">
        <v>29000</v>
      </c>
      <c r="J170" s="12">
        <v>0</v>
      </c>
    </row>
    <row r="171" s="2" customFormat="1" ht="43.2" spans="1:10">
      <c r="A171" s="7">
        <v>169</v>
      </c>
      <c r="B171" s="8" t="s">
        <v>593</v>
      </c>
      <c r="C171" s="8" t="s">
        <v>594</v>
      </c>
      <c r="D171" s="8" t="s">
        <v>595</v>
      </c>
      <c r="E171" s="8" t="s">
        <v>242</v>
      </c>
      <c r="F171" s="10"/>
      <c r="G171" s="9">
        <v>45566</v>
      </c>
      <c r="H171" s="9">
        <v>45657</v>
      </c>
      <c r="I171" s="11">
        <v>29000</v>
      </c>
      <c r="J171" s="12">
        <v>0</v>
      </c>
    </row>
    <row r="172" s="2" customFormat="1" ht="43.2" spans="1:10">
      <c r="A172" s="7">
        <v>170</v>
      </c>
      <c r="B172" s="8" t="s">
        <v>596</v>
      </c>
      <c r="C172" s="8" t="s">
        <v>597</v>
      </c>
      <c r="D172" s="8" t="s">
        <v>598</v>
      </c>
      <c r="E172" s="8" t="s">
        <v>599</v>
      </c>
      <c r="F172" s="10"/>
      <c r="G172" s="9">
        <v>45566</v>
      </c>
      <c r="H172" s="9">
        <v>45657</v>
      </c>
      <c r="I172" s="11">
        <v>29000</v>
      </c>
      <c r="J172" s="12">
        <v>0</v>
      </c>
    </row>
    <row r="173" s="2" customFormat="1" ht="43.2" spans="1:10">
      <c r="A173" s="7">
        <v>171</v>
      </c>
      <c r="B173" s="8" t="s">
        <v>600</v>
      </c>
      <c r="C173" s="8" t="s">
        <v>601</v>
      </c>
      <c r="D173" s="8" t="s">
        <v>602</v>
      </c>
      <c r="E173" s="8" t="s">
        <v>299</v>
      </c>
      <c r="F173" s="10"/>
      <c r="G173" s="9">
        <v>45566</v>
      </c>
      <c r="H173" s="9">
        <v>45657</v>
      </c>
      <c r="I173" s="11">
        <v>29000</v>
      </c>
      <c r="J173" s="12">
        <v>0</v>
      </c>
    </row>
    <row r="174" s="2" customFormat="1" ht="43.2" spans="1:10">
      <c r="A174" s="7">
        <v>172</v>
      </c>
      <c r="B174" s="8" t="s">
        <v>603</v>
      </c>
      <c r="C174" s="8" t="s">
        <v>604</v>
      </c>
      <c r="D174" s="8" t="s">
        <v>605</v>
      </c>
      <c r="E174" s="8" t="s">
        <v>289</v>
      </c>
      <c r="F174" s="10"/>
      <c r="G174" s="9">
        <v>45566</v>
      </c>
      <c r="H174" s="9">
        <v>45657</v>
      </c>
      <c r="I174" s="11">
        <v>29000</v>
      </c>
      <c r="J174" s="12">
        <v>0</v>
      </c>
    </row>
    <row r="175" s="2" customFormat="1" ht="43.2" spans="1:10">
      <c r="A175" s="7">
        <v>173</v>
      </c>
      <c r="B175" s="8" t="s">
        <v>606</v>
      </c>
      <c r="C175" s="8" t="s">
        <v>607</v>
      </c>
      <c r="D175" s="8" t="s">
        <v>608</v>
      </c>
      <c r="E175" s="8" t="s">
        <v>588</v>
      </c>
      <c r="F175" s="10"/>
      <c r="G175" s="9">
        <v>45566</v>
      </c>
      <c r="H175" s="9">
        <v>45657</v>
      </c>
      <c r="I175" s="11">
        <v>29000</v>
      </c>
      <c r="J175" s="12">
        <v>0</v>
      </c>
    </row>
    <row r="176" s="2" customFormat="1" ht="43.2" spans="1:10">
      <c r="A176" s="7">
        <v>174</v>
      </c>
      <c r="B176" s="8" t="s">
        <v>609</v>
      </c>
      <c r="C176" s="8" t="s">
        <v>610</v>
      </c>
      <c r="D176" s="8" t="s">
        <v>611</v>
      </c>
      <c r="E176" s="8" t="s">
        <v>76</v>
      </c>
      <c r="F176" s="10"/>
      <c r="G176" s="9">
        <v>45566</v>
      </c>
      <c r="H176" s="9">
        <v>45657</v>
      </c>
      <c r="I176" s="11">
        <v>29000</v>
      </c>
      <c r="J176" s="12">
        <v>0</v>
      </c>
    </row>
    <row r="177" s="2" customFormat="1" ht="43.2" spans="1:10">
      <c r="A177" s="7">
        <v>175</v>
      </c>
      <c r="B177" s="8" t="s">
        <v>612</v>
      </c>
      <c r="C177" s="8" t="s">
        <v>613</v>
      </c>
      <c r="D177" s="8" t="s">
        <v>614</v>
      </c>
      <c r="E177" s="8" t="s">
        <v>615</v>
      </c>
      <c r="F177" s="10"/>
      <c r="G177" s="9">
        <v>45566</v>
      </c>
      <c r="H177" s="9">
        <v>45657</v>
      </c>
      <c r="I177" s="11">
        <v>29000</v>
      </c>
      <c r="J177" s="12">
        <v>0</v>
      </c>
    </row>
    <row r="178" s="2" customFormat="1" ht="43.2" spans="1:10">
      <c r="A178" s="7">
        <v>176</v>
      </c>
      <c r="B178" s="8" t="s">
        <v>616</v>
      </c>
      <c r="C178" s="8" t="s">
        <v>617</v>
      </c>
      <c r="D178" s="8" t="s">
        <v>618</v>
      </c>
      <c r="E178" s="8" t="s">
        <v>22</v>
      </c>
      <c r="F178" s="10"/>
      <c r="G178" s="9">
        <v>45566</v>
      </c>
      <c r="H178" s="9">
        <v>45657</v>
      </c>
      <c r="I178" s="11">
        <v>29000</v>
      </c>
      <c r="J178" s="12">
        <v>0</v>
      </c>
    </row>
    <row r="179" s="2" customFormat="1" ht="43.2" spans="1:10">
      <c r="A179" s="7">
        <v>177</v>
      </c>
      <c r="B179" s="8" t="s">
        <v>619</v>
      </c>
      <c r="C179" s="8" t="s">
        <v>620</v>
      </c>
      <c r="D179" s="8" t="s">
        <v>621</v>
      </c>
      <c r="E179" s="8" t="s">
        <v>449</v>
      </c>
      <c r="F179" s="10"/>
      <c r="G179" s="9">
        <v>45566</v>
      </c>
      <c r="H179" s="9">
        <v>45657</v>
      </c>
      <c r="I179" s="11">
        <v>29000</v>
      </c>
      <c r="J179" s="12">
        <v>0</v>
      </c>
    </row>
    <row r="180" s="2" customFormat="1" ht="57.6" spans="1:10">
      <c r="A180" s="7">
        <v>178</v>
      </c>
      <c r="B180" s="8" t="s">
        <v>622</v>
      </c>
      <c r="C180" s="8" t="s">
        <v>623</v>
      </c>
      <c r="D180" s="8" t="s">
        <v>624</v>
      </c>
      <c r="E180" s="8" t="s">
        <v>385</v>
      </c>
      <c r="F180" s="10"/>
      <c r="G180" s="9">
        <v>45566</v>
      </c>
      <c r="H180" s="9">
        <v>45657</v>
      </c>
      <c r="I180" s="11">
        <v>29000</v>
      </c>
      <c r="J180" s="12">
        <v>0</v>
      </c>
    </row>
    <row r="181" s="2" customFormat="1" ht="43.2" spans="1:10">
      <c r="A181" s="7">
        <v>179</v>
      </c>
      <c r="B181" s="8" t="s">
        <v>625</v>
      </c>
      <c r="C181" s="8" t="s">
        <v>626</v>
      </c>
      <c r="D181" s="8" t="s">
        <v>627</v>
      </c>
      <c r="E181" s="8" t="s">
        <v>26</v>
      </c>
      <c r="F181" s="10"/>
      <c r="G181" s="9">
        <v>45566</v>
      </c>
      <c r="H181" s="9">
        <v>45657</v>
      </c>
      <c r="I181" s="11">
        <v>29000</v>
      </c>
      <c r="J181" s="12">
        <v>0</v>
      </c>
    </row>
    <row r="182" s="2" customFormat="1" ht="43.2" spans="1:10">
      <c r="A182" s="7">
        <v>180</v>
      </c>
      <c r="B182" s="8" t="s">
        <v>628</v>
      </c>
      <c r="C182" s="8" t="s">
        <v>629</v>
      </c>
      <c r="D182" s="8" t="s">
        <v>630</v>
      </c>
      <c r="E182" s="8" t="s">
        <v>111</v>
      </c>
      <c r="F182" s="10"/>
      <c r="G182" s="9">
        <v>45566</v>
      </c>
      <c r="H182" s="9">
        <v>45657</v>
      </c>
      <c r="I182" s="11">
        <v>29000</v>
      </c>
      <c r="J182" s="12">
        <v>0</v>
      </c>
    </row>
    <row r="183" s="2" customFormat="1" ht="57.6" spans="1:10">
      <c r="A183" s="7">
        <v>181</v>
      </c>
      <c r="B183" s="8" t="s">
        <v>631</v>
      </c>
      <c r="C183" s="8" t="s">
        <v>632</v>
      </c>
      <c r="D183" s="8" t="s">
        <v>633</v>
      </c>
      <c r="E183" s="8" t="s">
        <v>578</v>
      </c>
      <c r="F183" s="10"/>
      <c r="G183" s="9">
        <v>45566</v>
      </c>
      <c r="H183" s="9">
        <v>45657</v>
      </c>
      <c r="I183" s="11">
        <v>29000</v>
      </c>
      <c r="J183" s="12">
        <v>0</v>
      </c>
    </row>
    <row r="184" s="2" customFormat="1" ht="43.2" spans="1:10">
      <c r="A184" s="7">
        <v>182</v>
      </c>
      <c r="B184" s="8" t="s">
        <v>634</v>
      </c>
      <c r="C184" s="8" t="s">
        <v>635</v>
      </c>
      <c r="D184" s="8" t="s">
        <v>636</v>
      </c>
      <c r="E184" s="8" t="s">
        <v>14</v>
      </c>
      <c r="F184" s="10"/>
      <c r="G184" s="9">
        <v>45566</v>
      </c>
      <c r="H184" s="9">
        <v>45657</v>
      </c>
      <c r="I184" s="11">
        <v>29000</v>
      </c>
      <c r="J184" s="12">
        <v>0</v>
      </c>
    </row>
    <row r="185" s="2" customFormat="1" ht="57.6" spans="1:10">
      <c r="A185" s="7">
        <v>183</v>
      </c>
      <c r="B185" s="8" t="s">
        <v>637</v>
      </c>
      <c r="C185" s="8" t="s">
        <v>638</v>
      </c>
      <c r="D185" s="8" t="s">
        <v>639</v>
      </c>
      <c r="E185" s="8" t="s">
        <v>76</v>
      </c>
      <c r="F185" s="10"/>
      <c r="G185" s="9">
        <v>45566</v>
      </c>
      <c r="H185" s="9">
        <v>45657</v>
      </c>
      <c r="I185" s="11">
        <v>29000</v>
      </c>
      <c r="J185" s="12">
        <v>0</v>
      </c>
    </row>
    <row r="186" s="2" customFormat="1" ht="43.2" spans="1:10">
      <c r="A186" s="7">
        <v>184</v>
      </c>
      <c r="B186" s="8" t="s">
        <v>640</v>
      </c>
      <c r="C186" s="8" t="s">
        <v>641</v>
      </c>
      <c r="D186" s="8" t="s">
        <v>642</v>
      </c>
      <c r="E186" s="8" t="s">
        <v>111</v>
      </c>
      <c r="F186" s="10"/>
      <c r="G186" s="9">
        <v>45566</v>
      </c>
      <c r="H186" s="9">
        <v>45657</v>
      </c>
      <c r="I186" s="11">
        <v>29000</v>
      </c>
      <c r="J186" s="12">
        <v>0</v>
      </c>
    </row>
    <row r="187" s="2" customFormat="1" ht="43.2" spans="1:10">
      <c r="A187" s="7">
        <v>185</v>
      </c>
      <c r="B187" s="8" t="s">
        <v>643</v>
      </c>
      <c r="C187" s="8" t="s">
        <v>644</v>
      </c>
      <c r="D187" s="8" t="s">
        <v>645</v>
      </c>
      <c r="E187" s="8" t="s">
        <v>646</v>
      </c>
      <c r="F187" s="10"/>
      <c r="G187" s="9">
        <v>45566</v>
      </c>
      <c r="H187" s="9">
        <v>45657</v>
      </c>
      <c r="I187" s="11">
        <v>29000</v>
      </c>
      <c r="J187" s="12">
        <v>0</v>
      </c>
    </row>
    <row r="188" s="2" customFormat="1" ht="43.2" spans="1:10">
      <c r="A188" s="7">
        <v>186</v>
      </c>
      <c r="B188" s="8" t="s">
        <v>647</v>
      </c>
      <c r="C188" s="8" t="s">
        <v>648</v>
      </c>
      <c r="D188" s="8" t="s">
        <v>649</v>
      </c>
      <c r="E188" s="8" t="s">
        <v>650</v>
      </c>
      <c r="F188" s="10"/>
      <c r="G188" s="9">
        <v>45566</v>
      </c>
      <c r="H188" s="9">
        <v>45657</v>
      </c>
      <c r="I188" s="11">
        <v>29000</v>
      </c>
      <c r="J188" s="12">
        <v>0</v>
      </c>
    </row>
    <row r="189" s="2" customFormat="1" ht="43.2" spans="1:10">
      <c r="A189" s="7">
        <v>187</v>
      </c>
      <c r="B189" s="8" t="s">
        <v>651</v>
      </c>
      <c r="C189" s="8" t="s">
        <v>652</v>
      </c>
      <c r="D189" s="8" t="s">
        <v>653</v>
      </c>
      <c r="E189" s="8" t="s">
        <v>571</v>
      </c>
      <c r="F189" s="10"/>
      <c r="G189" s="9">
        <v>45566</v>
      </c>
      <c r="H189" s="9">
        <v>45657</v>
      </c>
      <c r="I189" s="11">
        <v>29000</v>
      </c>
      <c r="J189" s="12">
        <v>0</v>
      </c>
    </row>
    <row r="190" s="2" customFormat="1" ht="43.2" spans="1:10">
      <c r="A190" s="7">
        <v>188</v>
      </c>
      <c r="B190" s="8" t="s">
        <v>654</v>
      </c>
      <c r="C190" s="8" t="s">
        <v>655</v>
      </c>
      <c r="D190" s="8" t="s">
        <v>656</v>
      </c>
      <c r="E190" s="8" t="s">
        <v>22</v>
      </c>
      <c r="F190" s="10"/>
      <c r="G190" s="9">
        <v>45566</v>
      </c>
      <c r="H190" s="9">
        <v>45657</v>
      </c>
      <c r="I190" s="11">
        <v>29000</v>
      </c>
      <c r="J190" s="12">
        <v>0</v>
      </c>
    </row>
    <row r="191" s="2" customFormat="1" ht="43.2" spans="1:10">
      <c r="A191" s="7">
        <v>189</v>
      </c>
      <c r="B191" s="8" t="s">
        <v>657</v>
      </c>
      <c r="C191" s="8" t="s">
        <v>658</v>
      </c>
      <c r="D191" s="8" t="s">
        <v>659</v>
      </c>
      <c r="E191" s="8" t="s">
        <v>660</v>
      </c>
      <c r="F191" s="10"/>
      <c r="G191" s="9">
        <v>45566</v>
      </c>
      <c r="H191" s="9">
        <v>45657</v>
      </c>
      <c r="I191" s="11">
        <v>29000</v>
      </c>
      <c r="J191" s="12">
        <v>0</v>
      </c>
    </row>
    <row r="192" s="2" customFormat="1" ht="72" spans="1:10">
      <c r="A192" s="7">
        <v>190</v>
      </c>
      <c r="B192" s="8" t="s">
        <v>661</v>
      </c>
      <c r="C192" s="8" t="s">
        <v>662</v>
      </c>
      <c r="D192" s="8" t="s">
        <v>663</v>
      </c>
      <c r="E192" s="8" t="s">
        <v>22</v>
      </c>
      <c r="F192" s="10"/>
      <c r="G192" s="9">
        <v>45566</v>
      </c>
      <c r="H192" s="9">
        <v>45657</v>
      </c>
      <c r="I192" s="11">
        <v>29000</v>
      </c>
      <c r="J192" s="12">
        <v>0</v>
      </c>
    </row>
    <row r="193" s="2" customFormat="1" ht="43.2" spans="1:10">
      <c r="A193" s="7">
        <v>191</v>
      </c>
      <c r="B193" s="8" t="s">
        <v>664</v>
      </c>
      <c r="C193" s="8" t="s">
        <v>665</v>
      </c>
      <c r="D193" s="8" t="s">
        <v>666</v>
      </c>
      <c r="E193" s="8" t="s">
        <v>438</v>
      </c>
      <c r="F193" s="10"/>
      <c r="G193" s="9">
        <v>45566</v>
      </c>
      <c r="H193" s="9">
        <v>45657</v>
      </c>
      <c r="I193" s="11">
        <v>29000</v>
      </c>
      <c r="J193" s="12">
        <v>0</v>
      </c>
    </row>
    <row r="194" s="2" customFormat="1" ht="57.6" spans="1:10">
      <c r="A194" s="7">
        <v>192</v>
      </c>
      <c r="B194" s="8" t="s">
        <v>667</v>
      </c>
      <c r="C194" s="8" t="s">
        <v>668</v>
      </c>
      <c r="D194" s="8" t="s">
        <v>669</v>
      </c>
      <c r="E194" s="8" t="s">
        <v>546</v>
      </c>
      <c r="F194" s="10"/>
      <c r="G194" s="9">
        <v>45566</v>
      </c>
      <c r="H194" s="9">
        <v>45657</v>
      </c>
      <c r="I194" s="11">
        <v>29000</v>
      </c>
      <c r="J194" s="12">
        <v>0</v>
      </c>
    </row>
    <row r="195" s="2" customFormat="1" ht="43.2" spans="1:10">
      <c r="A195" s="7">
        <v>193</v>
      </c>
      <c r="B195" s="8" t="s">
        <v>670</v>
      </c>
      <c r="C195" s="8" t="s">
        <v>671</v>
      </c>
      <c r="D195" s="8" t="s">
        <v>672</v>
      </c>
      <c r="E195" s="8" t="s">
        <v>76</v>
      </c>
      <c r="F195" s="10"/>
      <c r="G195" s="9">
        <v>45566</v>
      </c>
      <c r="H195" s="9">
        <v>45657</v>
      </c>
      <c r="I195" s="11">
        <v>29000</v>
      </c>
      <c r="J195" s="12">
        <v>0</v>
      </c>
    </row>
    <row r="196" s="2" customFormat="1" ht="43.2" spans="1:10">
      <c r="A196" s="7">
        <v>194</v>
      </c>
      <c r="B196" s="8" t="s">
        <v>673</v>
      </c>
      <c r="C196" s="8" t="s">
        <v>674</v>
      </c>
      <c r="D196" s="8" t="s">
        <v>675</v>
      </c>
      <c r="E196" s="8" t="s">
        <v>676</v>
      </c>
      <c r="F196" s="10"/>
      <c r="G196" s="9">
        <v>45566</v>
      </c>
      <c r="H196" s="9">
        <v>45657</v>
      </c>
      <c r="I196" s="11">
        <v>29000</v>
      </c>
      <c r="J196" s="12">
        <v>0</v>
      </c>
    </row>
    <row r="197" s="2" customFormat="1" ht="57.6" spans="1:10">
      <c r="A197" s="7">
        <v>195</v>
      </c>
      <c r="B197" s="8" t="s">
        <v>677</v>
      </c>
      <c r="C197" s="8" t="s">
        <v>678</v>
      </c>
      <c r="D197" s="8" t="s">
        <v>679</v>
      </c>
      <c r="E197" s="8" t="s">
        <v>385</v>
      </c>
      <c r="F197" s="10"/>
      <c r="G197" s="9">
        <v>45566</v>
      </c>
      <c r="H197" s="9">
        <v>45657</v>
      </c>
      <c r="I197" s="11">
        <v>29000</v>
      </c>
      <c r="J197" s="12">
        <v>0</v>
      </c>
    </row>
    <row r="198" s="2" customFormat="1" ht="43.2" spans="1:10">
      <c r="A198" s="7">
        <v>196</v>
      </c>
      <c r="B198" s="8" t="s">
        <v>680</v>
      </c>
      <c r="C198" s="8" t="s">
        <v>681</v>
      </c>
      <c r="D198" s="8" t="s">
        <v>682</v>
      </c>
      <c r="E198" s="8" t="s">
        <v>683</v>
      </c>
      <c r="F198" s="10"/>
      <c r="G198" s="9">
        <v>45566</v>
      </c>
      <c r="H198" s="9">
        <v>45657</v>
      </c>
      <c r="I198" s="11">
        <v>29000</v>
      </c>
      <c r="J198" s="12">
        <v>0</v>
      </c>
    </row>
    <row r="199" s="2" customFormat="1" ht="28.8" spans="1:10">
      <c r="A199" s="7">
        <v>197</v>
      </c>
      <c r="B199" s="8" t="s">
        <v>684</v>
      </c>
      <c r="C199" s="8" t="s">
        <v>685</v>
      </c>
      <c r="D199" s="8" t="s">
        <v>686</v>
      </c>
      <c r="E199" s="8" t="s">
        <v>180</v>
      </c>
      <c r="F199" s="10"/>
      <c r="G199" s="9">
        <v>45566</v>
      </c>
      <c r="H199" s="9">
        <v>45657</v>
      </c>
      <c r="I199" s="11">
        <v>29000</v>
      </c>
      <c r="J199" s="12">
        <v>0</v>
      </c>
    </row>
    <row r="200" s="2" customFormat="1" ht="43.2" spans="1:10">
      <c r="A200" s="7">
        <v>198</v>
      </c>
      <c r="B200" s="8" t="s">
        <v>687</v>
      </c>
      <c r="C200" s="8" t="s">
        <v>688</v>
      </c>
      <c r="D200" s="8" t="s">
        <v>689</v>
      </c>
      <c r="E200" s="8" t="s">
        <v>139</v>
      </c>
      <c r="F200" s="10"/>
      <c r="G200" s="9">
        <v>45566</v>
      </c>
      <c r="H200" s="9">
        <v>45657</v>
      </c>
      <c r="I200" s="11">
        <v>29000</v>
      </c>
      <c r="J200" s="12">
        <v>0</v>
      </c>
    </row>
    <row r="201" s="2" customFormat="1" ht="43.2" spans="1:10">
      <c r="A201" s="7">
        <v>199</v>
      </c>
      <c r="B201" s="8" t="s">
        <v>690</v>
      </c>
      <c r="C201" s="8" t="s">
        <v>691</v>
      </c>
      <c r="D201" s="8" t="s">
        <v>692</v>
      </c>
      <c r="E201" s="8" t="s">
        <v>289</v>
      </c>
      <c r="F201" s="10"/>
      <c r="G201" s="9">
        <v>45566</v>
      </c>
      <c r="H201" s="9">
        <v>45657</v>
      </c>
      <c r="I201" s="11">
        <v>29000</v>
      </c>
      <c r="J201" s="12">
        <v>0</v>
      </c>
    </row>
    <row r="202" s="2" customFormat="1" ht="43.2" spans="1:10">
      <c r="A202" s="7">
        <v>200</v>
      </c>
      <c r="B202" s="8" t="s">
        <v>693</v>
      </c>
      <c r="C202" s="8" t="s">
        <v>694</v>
      </c>
      <c r="D202" s="8" t="s">
        <v>695</v>
      </c>
      <c r="E202" s="8" t="s">
        <v>381</v>
      </c>
      <c r="F202" s="10"/>
      <c r="G202" s="9">
        <v>45566</v>
      </c>
      <c r="H202" s="9">
        <v>45657</v>
      </c>
      <c r="I202" s="11">
        <v>29000</v>
      </c>
      <c r="J202" s="12">
        <v>0</v>
      </c>
    </row>
    <row r="203" s="2" customFormat="1" ht="57.6" spans="1:10">
      <c r="A203" s="7">
        <v>201</v>
      </c>
      <c r="B203" s="8" t="s">
        <v>696</v>
      </c>
      <c r="C203" s="8" t="s">
        <v>697</v>
      </c>
      <c r="D203" s="8" t="s">
        <v>698</v>
      </c>
      <c r="E203" s="8" t="s">
        <v>299</v>
      </c>
      <c r="F203" s="10"/>
      <c r="G203" s="9">
        <v>45566</v>
      </c>
      <c r="H203" s="9">
        <v>45657</v>
      </c>
      <c r="I203" s="11">
        <v>29000</v>
      </c>
      <c r="J203" s="12">
        <v>0</v>
      </c>
    </row>
    <row r="204" s="2" customFormat="1" ht="43.2" spans="1:10">
      <c r="A204" s="7">
        <v>202</v>
      </c>
      <c r="B204" s="8" t="s">
        <v>699</v>
      </c>
      <c r="C204" s="8" t="s">
        <v>700</v>
      </c>
      <c r="D204" s="8" t="s">
        <v>701</v>
      </c>
      <c r="E204" s="8" t="s">
        <v>578</v>
      </c>
      <c r="F204" s="10"/>
      <c r="G204" s="9">
        <v>45566</v>
      </c>
      <c r="H204" s="9">
        <v>45657</v>
      </c>
      <c r="I204" s="11">
        <v>29000</v>
      </c>
      <c r="J204" s="12">
        <v>0</v>
      </c>
    </row>
    <row r="205" s="2" customFormat="1" ht="43.2" spans="1:10">
      <c r="A205" s="7">
        <v>203</v>
      </c>
      <c r="B205" s="8" t="s">
        <v>702</v>
      </c>
      <c r="C205" s="8" t="s">
        <v>703</v>
      </c>
      <c r="D205" s="8" t="s">
        <v>704</v>
      </c>
      <c r="E205" s="8" t="s">
        <v>705</v>
      </c>
      <c r="F205" s="10"/>
      <c r="G205" s="9">
        <v>45566</v>
      </c>
      <c r="H205" s="9">
        <v>45657</v>
      </c>
      <c r="I205" s="11">
        <v>29000</v>
      </c>
      <c r="J205" s="12">
        <v>0</v>
      </c>
    </row>
    <row r="206" s="2" customFormat="1" ht="57.6" spans="1:10">
      <c r="A206" s="7">
        <v>204</v>
      </c>
      <c r="B206" s="8" t="s">
        <v>706</v>
      </c>
      <c r="C206" s="8" t="s">
        <v>707</v>
      </c>
      <c r="D206" s="8" t="s">
        <v>708</v>
      </c>
      <c r="E206" s="8" t="s">
        <v>22</v>
      </c>
      <c r="F206" s="10"/>
      <c r="G206" s="9">
        <v>45566</v>
      </c>
      <c r="H206" s="9">
        <v>45657</v>
      </c>
      <c r="I206" s="11">
        <v>29000</v>
      </c>
      <c r="J206" s="12">
        <v>0</v>
      </c>
    </row>
    <row r="207" s="2" customFormat="1" ht="43.2" spans="1:10">
      <c r="A207" s="7">
        <v>205</v>
      </c>
      <c r="B207" s="8" t="s">
        <v>709</v>
      </c>
      <c r="C207" s="8" t="s">
        <v>710</v>
      </c>
      <c r="D207" s="8" t="s">
        <v>711</v>
      </c>
      <c r="E207" s="8" t="s">
        <v>578</v>
      </c>
      <c r="F207" s="10"/>
      <c r="G207" s="9">
        <v>45566</v>
      </c>
      <c r="H207" s="9">
        <v>45657</v>
      </c>
      <c r="I207" s="11">
        <v>29000</v>
      </c>
      <c r="J207" s="12">
        <v>0</v>
      </c>
    </row>
    <row r="208" s="2" customFormat="1" ht="57.6" spans="1:10">
      <c r="A208" s="7">
        <v>206</v>
      </c>
      <c r="B208" s="8" t="s">
        <v>712</v>
      </c>
      <c r="C208" s="8" t="s">
        <v>713</v>
      </c>
      <c r="D208" s="8" t="s">
        <v>714</v>
      </c>
      <c r="E208" s="8" t="s">
        <v>90</v>
      </c>
      <c r="F208" s="10"/>
      <c r="G208" s="9">
        <v>45566</v>
      </c>
      <c r="H208" s="9">
        <v>45657</v>
      </c>
      <c r="I208" s="11">
        <v>29000</v>
      </c>
      <c r="J208" s="12">
        <v>0</v>
      </c>
    </row>
    <row r="209" s="2" customFormat="1" ht="43.2" spans="1:10">
      <c r="A209" s="7">
        <v>207</v>
      </c>
      <c r="B209" s="8" t="s">
        <v>715</v>
      </c>
      <c r="C209" s="8" t="s">
        <v>716</v>
      </c>
      <c r="D209" s="8" t="s">
        <v>717</v>
      </c>
      <c r="E209" s="8" t="s">
        <v>76</v>
      </c>
      <c r="F209" s="10"/>
      <c r="G209" s="9">
        <v>45566</v>
      </c>
      <c r="H209" s="9">
        <v>45657</v>
      </c>
      <c r="I209" s="11">
        <v>29000</v>
      </c>
      <c r="J209" s="12">
        <v>0</v>
      </c>
    </row>
    <row r="210" s="2" customFormat="1" ht="57.6" spans="1:10">
      <c r="A210" s="7">
        <v>208</v>
      </c>
      <c r="B210" s="8" t="s">
        <v>718</v>
      </c>
      <c r="C210" s="8" t="s">
        <v>719</v>
      </c>
      <c r="D210" s="8" t="s">
        <v>720</v>
      </c>
      <c r="E210" s="8" t="s">
        <v>22</v>
      </c>
      <c r="F210" s="10"/>
      <c r="G210" s="9">
        <v>45566</v>
      </c>
      <c r="H210" s="9">
        <v>45657</v>
      </c>
      <c r="I210" s="11">
        <v>29000</v>
      </c>
      <c r="J210" s="12">
        <v>0</v>
      </c>
    </row>
    <row r="211" s="2" customFormat="1" ht="43.2" spans="1:10">
      <c r="A211" s="7">
        <v>209</v>
      </c>
      <c r="B211" s="8" t="s">
        <v>721</v>
      </c>
      <c r="C211" s="8" t="s">
        <v>722</v>
      </c>
      <c r="D211" s="8" t="s">
        <v>723</v>
      </c>
      <c r="E211" s="8" t="s">
        <v>438</v>
      </c>
      <c r="F211" s="10"/>
      <c r="G211" s="9">
        <v>45566</v>
      </c>
      <c r="H211" s="9">
        <v>45657</v>
      </c>
      <c r="I211" s="11">
        <v>29000</v>
      </c>
      <c r="J211" s="12">
        <v>0</v>
      </c>
    </row>
    <row r="212" s="2" customFormat="1" ht="43.2" spans="1:10">
      <c r="A212" s="7">
        <v>210</v>
      </c>
      <c r="B212" s="8" t="s">
        <v>724</v>
      </c>
      <c r="C212" s="8" t="s">
        <v>725</v>
      </c>
      <c r="D212" s="8" t="s">
        <v>726</v>
      </c>
      <c r="E212" s="8" t="s">
        <v>76</v>
      </c>
      <c r="F212" s="10"/>
      <c r="G212" s="9">
        <v>45566</v>
      </c>
      <c r="H212" s="9">
        <v>45657</v>
      </c>
      <c r="I212" s="11">
        <v>29000</v>
      </c>
      <c r="J212" s="12">
        <v>0</v>
      </c>
    </row>
    <row r="213" s="2" customFormat="1" ht="57.6" spans="1:10">
      <c r="A213" s="7">
        <v>211</v>
      </c>
      <c r="B213" s="8" t="s">
        <v>727</v>
      </c>
      <c r="C213" s="8" t="s">
        <v>728</v>
      </c>
      <c r="D213" s="8" t="s">
        <v>729</v>
      </c>
      <c r="E213" s="8" t="s">
        <v>111</v>
      </c>
      <c r="F213" s="10"/>
      <c r="G213" s="9">
        <v>45566</v>
      </c>
      <c r="H213" s="9">
        <v>45657</v>
      </c>
      <c r="I213" s="11">
        <v>29000</v>
      </c>
      <c r="J213" s="12">
        <v>0</v>
      </c>
    </row>
    <row r="214" s="2" customFormat="1" ht="43.2" spans="1:10">
      <c r="A214" s="7">
        <v>212</v>
      </c>
      <c r="B214" s="8" t="s">
        <v>730</v>
      </c>
      <c r="C214" s="8" t="s">
        <v>731</v>
      </c>
      <c r="D214" s="8" t="s">
        <v>732</v>
      </c>
      <c r="E214" s="8" t="s">
        <v>733</v>
      </c>
      <c r="F214" s="10"/>
      <c r="G214" s="9">
        <v>45566</v>
      </c>
      <c r="H214" s="9">
        <v>45657</v>
      </c>
      <c r="I214" s="11">
        <v>29000</v>
      </c>
      <c r="J214" s="12">
        <v>0</v>
      </c>
    </row>
    <row r="215" s="2" customFormat="1" ht="43.2" spans="1:10">
      <c r="A215" s="7">
        <v>213</v>
      </c>
      <c r="B215" s="8" t="s">
        <v>734</v>
      </c>
      <c r="C215" s="8" t="s">
        <v>735</v>
      </c>
      <c r="D215" s="8" t="s">
        <v>736</v>
      </c>
      <c r="E215" s="8" t="s">
        <v>683</v>
      </c>
      <c r="F215" s="10"/>
      <c r="G215" s="9">
        <v>45566</v>
      </c>
      <c r="H215" s="9">
        <v>45657</v>
      </c>
      <c r="I215" s="11">
        <v>29000</v>
      </c>
      <c r="J215" s="12">
        <v>0</v>
      </c>
    </row>
    <row r="216" s="2" customFormat="1" ht="43.2" spans="1:10">
      <c r="A216" s="7">
        <v>214</v>
      </c>
      <c r="B216" s="8" t="s">
        <v>737</v>
      </c>
      <c r="C216" s="8" t="s">
        <v>738</v>
      </c>
      <c r="D216" s="8" t="s">
        <v>739</v>
      </c>
      <c r="E216" s="8" t="s">
        <v>374</v>
      </c>
      <c r="F216" s="10"/>
      <c r="G216" s="9">
        <v>45566</v>
      </c>
      <c r="H216" s="9">
        <v>45657</v>
      </c>
      <c r="I216" s="11">
        <v>29000</v>
      </c>
      <c r="J216" s="12">
        <v>0</v>
      </c>
    </row>
    <row r="217" s="2" customFormat="1" ht="43.2" spans="1:10">
      <c r="A217" s="7">
        <v>215</v>
      </c>
      <c r="B217" s="8" t="s">
        <v>740</v>
      </c>
      <c r="C217" s="8" t="s">
        <v>741</v>
      </c>
      <c r="D217" s="8" t="s">
        <v>742</v>
      </c>
      <c r="E217" s="8" t="s">
        <v>588</v>
      </c>
      <c r="F217" s="10"/>
      <c r="G217" s="9">
        <v>45566</v>
      </c>
      <c r="H217" s="9">
        <v>45657</v>
      </c>
      <c r="I217" s="11">
        <v>29000</v>
      </c>
      <c r="J217" s="12">
        <v>0</v>
      </c>
    </row>
    <row r="218" s="2" customFormat="1" ht="43.2" spans="1:10">
      <c r="A218" s="7">
        <v>216</v>
      </c>
      <c r="B218" s="8" t="s">
        <v>743</v>
      </c>
      <c r="C218" s="8" t="s">
        <v>744</v>
      </c>
      <c r="D218" s="8" t="s">
        <v>745</v>
      </c>
      <c r="E218" s="8" t="s">
        <v>210</v>
      </c>
      <c r="F218" s="10"/>
      <c r="G218" s="9">
        <v>45566</v>
      </c>
      <c r="H218" s="9">
        <v>45657</v>
      </c>
      <c r="I218" s="11">
        <v>29000</v>
      </c>
      <c r="J218" s="12">
        <v>0</v>
      </c>
    </row>
    <row r="219" s="2" customFormat="1" ht="43.2" spans="1:10">
      <c r="A219" s="7">
        <v>217</v>
      </c>
      <c r="B219" s="8" t="s">
        <v>746</v>
      </c>
      <c r="C219" s="8" t="s">
        <v>747</v>
      </c>
      <c r="D219" s="8" t="s">
        <v>748</v>
      </c>
      <c r="E219" s="8" t="s">
        <v>76</v>
      </c>
      <c r="F219" s="10"/>
      <c r="G219" s="9">
        <v>45566</v>
      </c>
      <c r="H219" s="9">
        <v>45657</v>
      </c>
      <c r="I219" s="11">
        <v>29000</v>
      </c>
      <c r="J219" s="12">
        <v>0</v>
      </c>
    </row>
    <row r="220" s="2" customFormat="1" ht="43.2" spans="1:10">
      <c r="A220" s="7">
        <v>218</v>
      </c>
      <c r="B220" s="8" t="s">
        <v>749</v>
      </c>
      <c r="C220" s="8" t="s">
        <v>750</v>
      </c>
      <c r="D220" s="8" t="s">
        <v>751</v>
      </c>
      <c r="E220" s="8" t="s">
        <v>752</v>
      </c>
      <c r="F220" s="10"/>
      <c r="G220" s="9">
        <v>45566</v>
      </c>
      <c r="H220" s="9">
        <v>45657</v>
      </c>
      <c r="I220" s="11">
        <v>29000</v>
      </c>
      <c r="J220" s="12">
        <v>0</v>
      </c>
    </row>
    <row r="221" s="2" customFormat="1" ht="43.2" spans="1:10">
      <c r="A221" s="7">
        <v>219</v>
      </c>
      <c r="B221" s="8" t="s">
        <v>753</v>
      </c>
      <c r="C221" s="8" t="s">
        <v>754</v>
      </c>
      <c r="D221" s="8" t="s">
        <v>755</v>
      </c>
      <c r="E221" s="8" t="s">
        <v>18</v>
      </c>
      <c r="F221" s="10"/>
      <c r="G221" s="9">
        <v>45566</v>
      </c>
      <c r="H221" s="9">
        <v>45657</v>
      </c>
      <c r="I221" s="11">
        <v>29000</v>
      </c>
      <c r="J221" s="12">
        <v>0</v>
      </c>
    </row>
    <row r="222" s="2" customFormat="1" ht="43.2" spans="1:10">
      <c r="A222" s="7">
        <v>220</v>
      </c>
      <c r="B222" s="8" t="s">
        <v>756</v>
      </c>
      <c r="C222" s="8" t="s">
        <v>757</v>
      </c>
      <c r="D222" s="8" t="s">
        <v>758</v>
      </c>
      <c r="E222" s="8" t="s">
        <v>111</v>
      </c>
      <c r="F222" s="10"/>
      <c r="G222" s="9">
        <v>45566</v>
      </c>
      <c r="H222" s="9">
        <v>45657</v>
      </c>
      <c r="I222" s="11">
        <v>29000</v>
      </c>
      <c r="J222" s="12">
        <v>0</v>
      </c>
    </row>
    <row r="223" s="2" customFormat="1" ht="43.2" spans="1:10">
      <c r="A223" s="7">
        <v>221</v>
      </c>
      <c r="B223" s="8" t="s">
        <v>759</v>
      </c>
      <c r="C223" s="8" t="s">
        <v>760</v>
      </c>
      <c r="D223" s="8" t="s">
        <v>761</v>
      </c>
      <c r="E223" s="8" t="s">
        <v>180</v>
      </c>
      <c r="F223" s="10"/>
      <c r="G223" s="9">
        <v>45566</v>
      </c>
      <c r="H223" s="9">
        <v>45657</v>
      </c>
      <c r="I223" s="11">
        <v>29000</v>
      </c>
      <c r="J223" s="12">
        <v>0</v>
      </c>
    </row>
    <row r="224" s="2" customFormat="1" ht="57.6" spans="1:10">
      <c r="A224" s="7">
        <v>222</v>
      </c>
      <c r="B224" s="8" t="s">
        <v>762</v>
      </c>
      <c r="C224" s="8" t="s">
        <v>763</v>
      </c>
      <c r="D224" s="8" t="s">
        <v>764</v>
      </c>
      <c r="E224" s="8" t="s">
        <v>22</v>
      </c>
      <c r="F224" s="10"/>
      <c r="G224" s="9">
        <v>45566</v>
      </c>
      <c r="H224" s="9">
        <v>45657</v>
      </c>
      <c r="I224" s="11">
        <v>29000</v>
      </c>
      <c r="J224" s="12">
        <v>0</v>
      </c>
    </row>
    <row r="225" s="2" customFormat="1" ht="43.2" spans="1:10">
      <c r="A225" s="7">
        <v>223</v>
      </c>
      <c r="B225" s="8" t="s">
        <v>765</v>
      </c>
      <c r="C225" s="8" t="s">
        <v>766</v>
      </c>
      <c r="D225" s="8" t="s">
        <v>767</v>
      </c>
      <c r="E225" s="8" t="s">
        <v>615</v>
      </c>
      <c r="F225" s="10"/>
      <c r="G225" s="9">
        <v>45566</v>
      </c>
      <c r="H225" s="9">
        <v>45657</v>
      </c>
      <c r="I225" s="11">
        <v>29000</v>
      </c>
      <c r="J225" s="12">
        <v>0</v>
      </c>
    </row>
    <row r="226" s="2" customFormat="1" ht="57.6" spans="1:10">
      <c r="A226" s="7">
        <v>224</v>
      </c>
      <c r="B226" s="8" t="s">
        <v>768</v>
      </c>
      <c r="C226" s="8" t="s">
        <v>769</v>
      </c>
      <c r="D226" s="8" t="s">
        <v>770</v>
      </c>
      <c r="E226" s="8" t="s">
        <v>111</v>
      </c>
      <c r="F226" s="10"/>
      <c r="G226" s="9">
        <v>45566</v>
      </c>
      <c r="H226" s="9">
        <v>45657</v>
      </c>
      <c r="I226" s="11">
        <v>29000</v>
      </c>
      <c r="J226" s="12">
        <v>0</v>
      </c>
    </row>
    <row r="227" s="2" customFormat="1" ht="43.2" spans="1:10">
      <c r="A227" s="7">
        <v>225</v>
      </c>
      <c r="B227" s="8" t="s">
        <v>771</v>
      </c>
      <c r="C227" s="8" t="s">
        <v>772</v>
      </c>
      <c r="D227" s="8" t="s">
        <v>773</v>
      </c>
      <c r="E227" s="8" t="s">
        <v>76</v>
      </c>
      <c r="F227" s="10"/>
      <c r="G227" s="9">
        <v>45566</v>
      </c>
      <c r="H227" s="9">
        <v>45657</v>
      </c>
      <c r="I227" s="11">
        <v>29000</v>
      </c>
      <c r="J227" s="12">
        <v>0</v>
      </c>
    </row>
    <row r="228" s="2" customFormat="1" ht="57.6" spans="1:10">
      <c r="A228" s="7">
        <v>226</v>
      </c>
      <c r="B228" s="8" t="s">
        <v>774</v>
      </c>
      <c r="C228" s="8" t="s">
        <v>775</v>
      </c>
      <c r="D228" s="8" t="s">
        <v>776</v>
      </c>
      <c r="E228" s="8" t="s">
        <v>571</v>
      </c>
      <c r="F228" s="10"/>
      <c r="G228" s="9">
        <v>45566</v>
      </c>
      <c r="H228" s="9">
        <v>45657</v>
      </c>
      <c r="I228" s="11">
        <v>29000</v>
      </c>
      <c r="J228" s="12">
        <v>0</v>
      </c>
    </row>
    <row r="229" s="2" customFormat="1" ht="43.2" spans="1:10">
      <c r="A229" s="7">
        <v>227</v>
      </c>
      <c r="B229" s="8" t="s">
        <v>777</v>
      </c>
      <c r="C229" s="8" t="s">
        <v>778</v>
      </c>
      <c r="D229" s="8" t="s">
        <v>779</v>
      </c>
      <c r="E229" s="8" t="s">
        <v>780</v>
      </c>
      <c r="F229" s="10"/>
      <c r="G229" s="9">
        <v>45566</v>
      </c>
      <c r="H229" s="9">
        <v>45657</v>
      </c>
      <c r="I229" s="11">
        <v>29000</v>
      </c>
      <c r="J229" s="12">
        <v>0</v>
      </c>
    </row>
    <row r="230" s="2" customFormat="1" ht="43.2" spans="1:10">
      <c r="A230" s="7">
        <v>228</v>
      </c>
      <c r="B230" s="8" t="s">
        <v>781</v>
      </c>
      <c r="C230" s="8" t="s">
        <v>782</v>
      </c>
      <c r="D230" s="8" t="s">
        <v>783</v>
      </c>
      <c r="E230" s="8" t="s">
        <v>76</v>
      </c>
      <c r="F230" s="10"/>
      <c r="G230" s="9">
        <v>45566</v>
      </c>
      <c r="H230" s="9">
        <v>45657</v>
      </c>
      <c r="I230" s="11">
        <v>29000</v>
      </c>
      <c r="J230" s="12">
        <v>0</v>
      </c>
    </row>
    <row r="231" s="2" customFormat="1" ht="43.2" spans="1:10">
      <c r="A231" s="7">
        <v>229</v>
      </c>
      <c r="B231" s="8" t="s">
        <v>784</v>
      </c>
      <c r="C231" s="8" t="s">
        <v>785</v>
      </c>
      <c r="D231" s="8" t="s">
        <v>786</v>
      </c>
      <c r="E231" s="8" t="s">
        <v>615</v>
      </c>
      <c r="F231" s="10"/>
      <c r="G231" s="9">
        <v>45566</v>
      </c>
      <c r="H231" s="9">
        <v>45657</v>
      </c>
      <c r="I231" s="11">
        <v>29000</v>
      </c>
      <c r="J231" s="12">
        <v>0</v>
      </c>
    </row>
    <row r="232" s="2" customFormat="1" ht="43.2" spans="1:10">
      <c r="A232" s="7">
        <v>230</v>
      </c>
      <c r="B232" s="8" t="s">
        <v>787</v>
      </c>
      <c r="C232" s="8" t="s">
        <v>788</v>
      </c>
      <c r="D232" s="8" t="s">
        <v>789</v>
      </c>
      <c r="E232" s="8" t="s">
        <v>122</v>
      </c>
      <c r="F232" s="10"/>
      <c r="G232" s="9">
        <v>45566</v>
      </c>
      <c r="H232" s="9">
        <v>45657</v>
      </c>
      <c r="I232" s="11">
        <v>29000</v>
      </c>
      <c r="J232" s="12">
        <v>0</v>
      </c>
    </row>
    <row r="233" s="2" customFormat="1" ht="57.6" spans="1:10">
      <c r="A233" s="7">
        <v>231</v>
      </c>
      <c r="B233" s="8" t="s">
        <v>790</v>
      </c>
      <c r="C233" s="8" t="s">
        <v>791</v>
      </c>
      <c r="D233" s="8" t="s">
        <v>792</v>
      </c>
      <c r="E233" s="8" t="s">
        <v>18</v>
      </c>
      <c r="F233" s="10"/>
      <c r="G233" s="9">
        <v>45566</v>
      </c>
      <c r="H233" s="9">
        <v>45657</v>
      </c>
      <c r="I233" s="11">
        <v>29000</v>
      </c>
      <c r="J233" s="12">
        <v>0</v>
      </c>
    </row>
    <row r="234" s="2" customFormat="1" ht="57.6" spans="1:10">
      <c r="A234" s="7">
        <v>232</v>
      </c>
      <c r="B234" s="8" t="s">
        <v>793</v>
      </c>
      <c r="C234" s="8" t="s">
        <v>794</v>
      </c>
      <c r="D234" s="8" t="s">
        <v>795</v>
      </c>
      <c r="E234" s="8" t="s">
        <v>22</v>
      </c>
      <c r="F234" s="10"/>
      <c r="G234" s="9">
        <v>45566</v>
      </c>
      <c r="H234" s="9">
        <v>45657</v>
      </c>
      <c r="I234" s="11">
        <v>29000</v>
      </c>
      <c r="J234" s="12">
        <v>0</v>
      </c>
    </row>
    <row r="235" s="2" customFormat="1" ht="43.2" spans="1:10">
      <c r="A235" s="7">
        <v>233</v>
      </c>
      <c r="B235" s="8" t="s">
        <v>796</v>
      </c>
      <c r="C235" s="8" t="s">
        <v>797</v>
      </c>
      <c r="D235" s="8" t="s">
        <v>798</v>
      </c>
      <c r="E235" s="8" t="s">
        <v>76</v>
      </c>
      <c r="F235" s="10"/>
      <c r="G235" s="9">
        <v>45566</v>
      </c>
      <c r="H235" s="9">
        <v>45657</v>
      </c>
      <c r="I235" s="11">
        <v>29000</v>
      </c>
      <c r="J235" s="12">
        <v>0</v>
      </c>
    </row>
    <row r="236" s="2" customFormat="1" ht="43.2" spans="1:10">
      <c r="A236" s="7">
        <v>234</v>
      </c>
      <c r="B236" s="8" t="s">
        <v>799</v>
      </c>
      <c r="C236" s="8" t="s">
        <v>800</v>
      </c>
      <c r="D236" s="8" t="s">
        <v>801</v>
      </c>
      <c r="E236" s="8" t="s">
        <v>76</v>
      </c>
      <c r="F236" s="10"/>
      <c r="G236" s="9">
        <v>45566</v>
      </c>
      <c r="H236" s="9">
        <v>45657</v>
      </c>
      <c r="I236" s="11">
        <v>29000</v>
      </c>
      <c r="J236" s="12">
        <v>0</v>
      </c>
    </row>
    <row r="237" s="2" customFormat="1" ht="43.2" spans="1:10">
      <c r="A237" s="7">
        <v>235</v>
      </c>
      <c r="B237" s="8" t="s">
        <v>802</v>
      </c>
      <c r="C237" s="8" t="s">
        <v>803</v>
      </c>
      <c r="D237" s="8" t="s">
        <v>804</v>
      </c>
      <c r="E237" s="8" t="s">
        <v>805</v>
      </c>
      <c r="F237" s="10"/>
      <c r="G237" s="9">
        <v>45566</v>
      </c>
      <c r="H237" s="9">
        <v>45657</v>
      </c>
      <c r="I237" s="11">
        <v>29000</v>
      </c>
      <c r="J237" s="12">
        <v>0</v>
      </c>
    </row>
    <row r="238" s="2" customFormat="1" ht="43.2" spans="1:10">
      <c r="A238" s="7">
        <v>236</v>
      </c>
      <c r="B238" s="8" t="s">
        <v>806</v>
      </c>
      <c r="C238" s="8" t="s">
        <v>807</v>
      </c>
      <c r="D238" s="8" t="s">
        <v>808</v>
      </c>
      <c r="E238" s="8" t="s">
        <v>18</v>
      </c>
      <c r="F238" s="10"/>
      <c r="G238" s="9">
        <v>45566</v>
      </c>
      <c r="H238" s="9">
        <v>45657</v>
      </c>
      <c r="I238" s="11">
        <v>29000</v>
      </c>
      <c r="J238" s="12">
        <v>0</v>
      </c>
    </row>
    <row r="239" s="2" customFormat="1" ht="57.6" spans="1:10">
      <c r="A239" s="7">
        <v>237</v>
      </c>
      <c r="B239" s="8" t="s">
        <v>809</v>
      </c>
      <c r="C239" s="8" t="s">
        <v>810</v>
      </c>
      <c r="D239" s="8" t="s">
        <v>811</v>
      </c>
      <c r="E239" s="8" t="s">
        <v>445</v>
      </c>
      <c r="F239" s="10"/>
      <c r="G239" s="9">
        <v>45566</v>
      </c>
      <c r="H239" s="9">
        <v>45657</v>
      </c>
      <c r="I239" s="11">
        <v>29000</v>
      </c>
      <c r="J239" s="12">
        <v>0</v>
      </c>
    </row>
    <row r="240" s="2" customFormat="1" ht="57.6" spans="1:10">
      <c r="A240" s="7">
        <v>238</v>
      </c>
      <c r="B240" s="8" t="s">
        <v>812</v>
      </c>
      <c r="C240" s="8" t="s">
        <v>813</v>
      </c>
      <c r="D240" s="8" t="s">
        <v>814</v>
      </c>
      <c r="E240" s="8" t="s">
        <v>111</v>
      </c>
      <c r="F240" s="10"/>
      <c r="G240" s="9">
        <v>45566</v>
      </c>
      <c r="H240" s="9">
        <v>45657</v>
      </c>
      <c r="I240" s="11">
        <v>29000</v>
      </c>
      <c r="J240" s="12">
        <v>0</v>
      </c>
    </row>
    <row r="241" s="2" customFormat="1" ht="43.2" spans="1:10">
      <c r="A241" s="7">
        <v>239</v>
      </c>
      <c r="B241" s="8" t="s">
        <v>815</v>
      </c>
      <c r="C241" s="8" t="s">
        <v>816</v>
      </c>
      <c r="D241" s="8" t="s">
        <v>817</v>
      </c>
      <c r="E241" s="8" t="s">
        <v>818</v>
      </c>
      <c r="F241" s="10"/>
      <c r="G241" s="9">
        <v>45566</v>
      </c>
      <c r="H241" s="9">
        <v>45657</v>
      </c>
      <c r="I241" s="11">
        <v>29000</v>
      </c>
      <c r="J241" s="12">
        <v>0</v>
      </c>
    </row>
    <row r="242" s="2" customFormat="1" ht="57.6" spans="1:10">
      <c r="A242" s="7">
        <v>240</v>
      </c>
      <c r="B242" s="8" t="s">
        <v>819</v>
      </c>
      <c r="C242" s="8" t="s">
        <v>820</v>
      </c>
      <c r="D242" s="8" t="s">
        <v>821</v>
      </c>
      <c r="E242" s="8" t="s">
        <v>65</v>
      </c>
      <c r="F242" s="10"/>
      <c r="G242" s="9">
        <v>45566</v>
      </c>
      <c r="H242" s="9">
        <v>45657</v>
      </c>
      <c r="I242" s="11">
        <v>29000</v>
      </c>
      <c r="J242" s="12">
        <v>0</v>
      </c>
    </row>
    <row r="243" s="2" customFormat="1" ht="43.2" spans="1:10">
      <c r="A243" s="7">
        <v>241</v>
      </c>
      <c r="B243" s="8" t="s">
        <v>822</v>
      </c>
      <c r="C243" s="8" t="s">
        <v>823</v>
      </c>
      <c r="D243" s="8" t="s">
        <v>824</v>
      </c>
      <c r="E243" s="8" t="s">
        <v>40</v>
      </c>
      <c r="F243" s="10"/>
      <c r="G243" s="9">
        <v>45566</v>
      </c>
      <c r="H243" s="9">
        <v>45657</v>
      </c>
      <c r="I243" s="11">
        <v>29000</v>
      </c>
      <c r="J243" s="12">
        <v>0</v>
      </c>
    </row>
    <row r="244" s="2" customFormat="1" ht="43.2" spans="1:10">
      <c r="A244" s="7">
        <v>242</v>
      </c>
      <c r="B244" s="8" t="s">
        <v>825</v>
      </c>
      <c r="C244" s="8" t="s">
        <v>826</v>
      </c>
      <c r="D244" s="8" t="s">
        <v>827</v>
      </c>
      <c r="E244" s="8" t="s">
        <v>214</v>
      </c>
      <c r="F244" s="10"/>
      <c r="G244" s="9">
        <v>45566</v>
      </c>
      <c r="H244" s="9">
        <v>45657</v>
      </c>
      <c r="I244" s="11">
        <v>29000</v>
      </c>
      <c r="J244" s="12">
        <v>0</v>
      </c>
    </row>
    <row r="245" s="2" customFormat="1" ht="57.6" spans="1:10">
      <c r="A245" s="7">
        <v>243</v>
      </c>
      <c r="B245" s="8" t="s">
        <v>828</v>
      </c>
      <c r="C245" s="8" t="s">
        <v>829</v>
      </c>
      <c r="D245" s="8" t="s">
        <v>830</v>
      </c>
      <c r="E245" s="8" t="s">
        <v>831</v>
      </c>
      <c r="F245" s="10"/>
      <c r="G245" s="9">
        <v>45566</v>
      </c>
      <c r="H245" s="9">
        <v>45657</v>
      </c>
      <c r="I245" s="11">
        <v>29000</v>
      </c>
      <c r="J245" s="12">
        <v>0</v>
      </c>
    </row>
    <row r="246" s="2" customFormat="1" ht="43.2" spans="1:10">
      <c r="A246" s="7">
        <v>244</v>
      </c>
      <c r="B246" s="8" t="s">
        <v>832</v>
      </c>
      <c r="C246" s="8" t="s">
        <v>833</v>
      </c>
      <c r="D246" s="8" t="s">
        <v>834</v>
      </c>
      <c r="E246" s="8" t="s">
        <v>835</v>
      </c>
      <c r="F246" s="10"/>
      <c r="G246" s="9">
        <v>45566</v>
      </c>
      <c r="H246" s="9">
        <v>45657</v>
      </c>
      <c r="I246" s="11">
        <v>29000</v>
      </c>
      <c r="J246" s="12">
        <v>0</v>
      </c>
    </row>
    <row r="247" s="2" customFormat="1" ht="43.2" spans="1:10">
      <c r="A247" s="7">
        <v>245</v>
      </c>
      <c r="B247" s="8" t="s">
        <v>836</v>
      </c>
      <c r="C247" s="8" t="s">
        <v>837</v>
      </c>
      <c r="D247" s="8" t="s">
        <v>838</v>
      </c>
      <c r="E247" s="8" t="s">
        <v>683</v>
      </c>
      <c r="F247" s="10"/>
      <c r="G247" s="9">
        <v>45566</v>
      </c>
      <c r="H247" s="9">
        <v>45657</v>
      </c>
      <c r="I247" s="11">
        <v>29000</v>
      </c>
      <c r="J247" s="12">
        <v>0</v>
      </c>
    </row>
    <row r="248" s="2" customFormat="1" ht="43.2" spans="1:10">
      <c r="A248" s="7">
        <v>246</v>
      </c>
      <c r="B248" s="8" t="s">
        <v>839</v>
      </c>
      <c r="C248" s="8" t="s">
        <v>840</v>
      </c>
      <c r="D248" s="8" t="s">
        <v>841</v>
      </c>
      <c r="E248" s="8" t="s">
        <v>705</v>
      </c>
      <c r="F248" s="10"/>
      <c r="G248" s="9">
        <v>45566</v>
      </c>
      <c r="H248" s="9">
        <v>45657</v>
      </c>
      <c r="I248" s="11">
        <v>29000</v>
      </c>
      <c r="J248" s="12">
        <v>0</v>
      </c>
    </row>
    <row r="249" s="2" customFormat="1" ht="57.6" spans="1:10">
      <c r="A249" s="7">
        <v>247</v>
      </c>
      <c r="B249" s="8" t="s">
        <v>842</v>
      </c>
      <c r="C249" s="8" t="s">
        <v>843</v>
      </c>
      <c r="D249" s="8" t="s">
        <v>844</v>
      </c>
      <c r="E249" s="8" t="s">
        <v>845</v>
      </c>
      <c r="F249" s="10"/>
      <c r="G249" s="9">
        <v>45566</v>
      </c>
      <c r="H249" s="9">
        <v>45657</v>
      </c>
      <c r="I249" s="11">
        <v>29000</v>
      </c>
      <c r="J249" s="12">
        <v>0</v>
      </c>
    </row>
    <row r="250" s="2" customFormat="1" ht="43.2" spans="1:10">
      <c r="A250" s="7">
        <v>248</v>
      </c>
      <c r="B250" s="8" t="s">
        <v>846</v>
      </c>
      <c r="C250" s="8" t="s">
        <v>847</v>
      </c>
      <c r="D250" s="8" t="s">
        <v>848</v>
      </c>
      <c r="E250" s="8" t="s">
        <v>22</v>
      </c>
      <c r="F250" s="10"/>
      <c r="G250" s="9">
        <v>45566</v>
      </c>
      <c r="H250" s="9">
        <v>45657</v>
      </c>
      <c r="I250" s="11">
        <v>29000</v>
      </c>
      <c r="J250" s="12">
        <v>0</v>
      </c>
    </row>
    <row r="251" s="2" customFormat="1" ht="43.2" spans="1:10">
      <c r="A251" s="7">
        <v>249</v>
      </c>
      <c r="B251" s="8" t="s">
        <v>849</v>
      </c>
      <c r="C251" s="8" t="s">
        <v>850</v>
      </c>
      <c r="D251" s="8" t="s">
        <v>851</v>
      </c>
      <c r="E251" s="8" t="s">
        <v>852</v>
      </c>
      <c r="F251" s="10"/>
      <c r="G251" s="9">
        <v>45566</v>
      </c>
      <c r="H251" s="9">
        <v>45657</v>
      </c>
      <c r="I251" s="11">
        <v>29000</v>
      </c>
      <c r="J251" s="12">
        <v>0</v>
      </c>
    </row>
    <row r="252" s="2" customFormat="1" ht="43.2" spans="1:10">
      <c r="A252" s="7">
        <v>250</v>
      </c>
      <c r="B252" s="8" t="s">
        <v>853</v>
      </c>
      <c r="C252" s="8" t="s">
        <v>854</v>
      </c>
      <c r="D252" s="8" t="s">
        <v>855</v>
      </c>
      <c r="E252" s="8" t="s">
        <v>76</v>
      </c>
      <c r="F252" s="10"/>
      <c r="G252" s="9">
        <v>45566</v>
      </c>
      <c r="H252" s="9">
        <v>45657</v>
      </c>
      <c r="I252" s="11">
        <v>29000</v>
      </c>
      <c r="J252" s="12">
        <v>0</v>
      </c>
    </row>
    <row r="253" s="2" customFormat="1" ht="43.2" spans="1:10">
      <c r="A253" s="7">
        <v>251</v>
      </c>
      <c r="B253" s="8" t="s">
        <v>856</v>
      </c>
      <c r="C253" s="8" t="s">
        <v>857</v>
      </c>
      <c r="D253" s="8" t="s">
        <v>858</v>
      </c>
      <c r="E253" s="8" t="s">
        <v>428</v>
      </c>
      <c r="F253" s="10"/>
      <c r="G253" s="9">
        <v>45566</v>
      </c>
      <c r="H253" s="9">
        <v>45657</v>
      </c>
      <c r="I253" s="11">
        <v>29000</v>
      </c>
      <c r="J253" s="12">
        <v>0</v>
      </c>
    </row>
    <row r="254" s="2" customFormat="1" ht="57.6" spans="1:10">
      <c r="A254" s="7">
        <v>252</v>
      </c>
      <c r="B254" s="8" t="s">
        <v>859</v>
      </c>
      <c r="C254" s="8" t="s">
        <v>860</v>
      </c>
      <c r="D254" s="8" t="s">
        <v>861</v>
      </c>
      <c r="E254" s="8" t="s">
        <v>22</v>
      </c>
      <c r="F254" s="10"/>
      <c r="G254" s="9">
        <v>45566</v>
      </c>
      <c r="H254" s="9">
        <v>45657</v>
      </c>
      <c r="I254" s="11">
        <v>29000</v>
      </c>
      <c r="J254" s="12">
        <v>0</v>
      </c>
    </row>
    <row r="255" s="2" customFormat="1" ht="57.6" spans="1:10">
      <c r="A255" s="7">
        <v>253</v>
      </c>
      <c r="B255" s="8" t="s">
        <v>862</v>
      </c>
      <c r="C255" s="8" t="s">
        <v>863</v>
      </c>
      <c r="D255" s="8" t="s">
        <v>864</v>
      </c>
      <c r="E255" s="8" t="s">
        <v>865</v>
      </c>
      <c r="F255" s="10"/>
      <c r="G255" s="9">
        <v>45566</v>
      </c>
      <c r="H255" s="9">
        <v>45657</v>
      </c>
      <c r="I255" s="11">
        <v>29000</v>
      </c>
      <c r="J255" s="12">
        <v>0</v>
      </c>
    </row>
    <row r="256" s="2" customFormat="1" ht="43.2" spans="1:10">
      <c r="A256" s="7">
        <v>254</v>
      </c>
      <c r="B256" s="8" t="s">
        <v>866</v>
      </c>
      <c r="C256" s="8" t="s">
        <v>867</v>
      </c>
      <c r="D256" s="8" t="s">
        <v>868</v>
      </c>
      <c r="E256" s="8" t="s">
        <v>578</v>
      </c>
      <c r="F256" s="10"/>
      <c r="G256" s="9">
        <v>45566</v>
      </c>
      <c r="H256" s="9">
        <v>45657</v>
      </c>
      <c r="I256" s="11">
        <v>29000</v>
      </c>
      <c r="J256" s="12">
        <v>0</v>
      </c>
    </row>
    <row r="257" s="2" customFormat="1" ht="43.2" spans="1:10">
      <c r="A257" s="7">
        <v>255</v>
      </c>
      <c r="B257" s="8" t="s">
        <v>869</v>
      </c>
      <c r="C257" s="8" t="s">
        <v>870</v>
      </c>
      <c r="D257" s="8" t="s">
        <v>871</v>
      </c>
      <c r="E257" s="8" t="s">
        <v>76</v>
      </c>
      <c r="F257" s="10"/>
      <c r="G257" s="9">
        <v>45566</v>
      </c>
      <c r="H257" s="9">
        <v>45657</v>
      </c>
      <c r="I257" s="11">
        <v>29000</v>
      </c>
      <c r="J257" s="12">
        <v>0</v>
      </c>
    </row>
    <row r="258" s="2" customFormat="1" ht="43.2" spans="1:10">
      <c r="A258" s="7">
        <v>256</v>
      </c>
      <c r="B258" s="8" t="s">
        <v>872</v>
      </c>
      <c r="C258" s="8" t="s">
        <v>873</v>
      </c>
      <c r="D258" s="8" t="s">
        <v>874</v>
      </c>
      <c r="E258" s="8" t="s">
        <v>214</v>
      </c>
      <c r="F258" s="10"/>
      <c r="G258" s="9">
        <v>45566</v>
      </c>
      <c r="H258" s="9">
        <v>45657</v>
      </c>
      <c r="I258" s="11">
        <v>29000</v>
      </c>
      <c r="J258" s="12">
        <v>0</v>
      </c>
    </row>
    <row r="259" s="2" customFormat="1" ht="57.6" spans="1:10">
      <c r="A259" s="7">
        <v>257</v>
      </c>
      <c r="B259" s="8" t="s">
        <v>875</v>
      </c>
      <c r="C259" s="8" t="s">
        <v>876</v>
      </c>
      <c r="D259" s="8" t="s">
        <v>877</v>
      </c>
      <c r="E259" s="8" t="s">
        <v>311</v>
      </c>
      <c r="F259" s="10"/>
      <c r="G259" s="9">
        <v>45566</v>
      </c>
      <c r="H259" s="9">
        <v>45657</v>
      </c>
      <c r="I259" s="11">
        <v>29000</v>
      </c>
      <c r="J259" s="12">
        <v>0</v>
      </c>
    </row>
    <row r="260" s="2" customFormat="1" ht="43.2" spans="1:10">
      <c r="A260" s="7">
        <v>258</v>
      </c>
      <c r="B260" s="8" t="s">
        <v>878</v>
      </c>
      <c r="C260" s="8" t="s">
        <v>879</v>
      </c>
      <c r="D260" s="8" t="s">
        <v>880</v>
      </c>
      <c r="E260" s="8" t="s">
        <v>76</v>
      </c>
      <c r="F260" s="10"/>
      <c r="G260" s="9">
        <v>45566</v>
      </c>
      <c r="H260" s="9">
        <v>45657</v>
      </c>
      <c r="I260" s="11">
        <v>29000</v>
      </c>
      <c r="J260" s="12">
        <v>0</v>
      </c>
    </row>
    <row r="261" s="2" customFormat="1" ht="57.6" spans="1:10">
      <c r="A261" s="7">
        <v>259</v>
      </c>
      <c r="B261" s="8" t="s">
        <v>881</v>
      </c>
      <c r="C261" s="8" t="s">
        <v>882</v>
      </c>
      <c r="D261" s="8" t="s">
        <v>883</v>
      </c>
      <c r="E261" s="8" t="s">
        <v>367</v>
      </c>
      <c r="F261" s="10"/>
      <c r="G261" s="9">
        <v>45566</v>
      </c>
      <c r="H261" s="9">
        <v>45657</v>
      </c>
      <c r="I261" s="11">
        <v>29000</v>
      </c>
      <c r="J261" s="12">
        <v>0</v>
      </c>
    </row>
    <row r="262" s="2" customFormat="1" ht="57.6" spans="1:10">
      <c r="A262" s="7">
        <v>260</v>
      </c>
      <c r="B262" s="8" t="s">
        <v>884</v>
      </c>
      <c r="C262" s="8" t="s">
        <v>885</v>
      </c>
      <c r="D262" s="8" t="s">
        <v>886</v>
      </c>
      <c r="E262" s="8" t="s">
        <v>303</v>
      </c>
      <c r="F262" s="10"/>
      <c r="G262" s="9">
        <v>45566</v>
      </c>
      <c r="H262" s="9">
        <v>45657</v>
      </c>
      <c r="I262" s="11">
        <v>29000</v>
      </c>
      <c r="J262" s="12">
        <v>0</v>
      </c>
    </row>
    <row r="263" s="2" customFormat="1" ht="43.2" spans="1:10">
      <c r="A263" s="7">
        <v>261</v>
      </c>
      <c r="B263" s="8" t="s">
        <v>887</v>
      </c>
      <c r="C263" s="8" t="s">
        <v>888</v>
      </c>
      <c r="D263" s="8" t="s">
        <v>889</v>
      </c>
      <c r="E263" s="8" t="s">
        <v>890</v>
      </c>
      <c r="F263" s="10"/>
      <c r="G263" s="9">
        <v>45566</v>
      </c>
      <c r="H263" s="9">
        <v>45657</v>
      </c>
      <c r="I263" s="11">
        <v>29000</v>
      </c>
      <c r="J263" s="12">
        <v>0</v>
      </c>
    </row>
    <row r="264" s="2" customFormat="1" ht="43.2" spans="1:10">
      <c r="A264" s="7">
        <v>262</v>
      </c>
      <c r="B264" s="8" t="s">
        <v>891</v>
      </c>
      <c r="C264" s="8" t="s">
        <v>892</v>
      </c>
      <c r="D264" s="8" t="s">
        <v>893</v>
      </c>
      <c r="E264" s="8" t="s">
        <v>894</v>
      </c>
      <c r="F264" s="10"/>
      <c r="G264" s="9">
        <v>45566</v>
      </c>
      <c r="H264" s="9">
        <v>45657</v>
      </c>
      <c r="I264" s="11">
        <v>29000</v>
      </c>
      <c r="J264" s="12">
        <v>0</v>
      </c>
    </row>
    <row r="265" s="2" customFormat="1" ht="43.2" spans="1:10">
      <c r="A265" s="7">
        <v>263</v>
      </c>
      <c r="B265" s="8" t="s">
        <v>895</v>
      </c>
      <c r="C265" s="8" t="s">
        <v>896</v>
      </c>
      <c r="D265" s="8" t="s">
        <v>897</v>
      </c>
      <c r="E265" s="8" t="s">
        <v>898</v>
      </c>
      <c r="F265" s="10"/>
      <c r="G265" s="9">
        <v>45566</v>
      </c>
      <c r="H265" s="9">
        <v>45657</v>
      </c>
      <c r="I265" s="11">
        <v>29000</v>
      </c>
      <c r="J265" s="12">
        <v>0</v>
      </c>
    </row>
  </sheetData>
  <mergeCells count="1">
    <mergeCell ref="A1:J1"/>
  </mergeCells>
  <conditionalFormatting sqref="C3:C186">
    <cfRule type="duplicateValues" dxfId="0" priority="1"/>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史爱琴</cp:lastModifiedBy>
  <dcterms:created xsi:type="dcterms:W3CDTF">2024-11-04T00:47:00Z</dcterms:created>
  <dcterms:modified xsi:type="dcterms:W3CDTF">2025-01-07T03:02:39Z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