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Sheet1!$A$2:$J$187</definedName>
  </definedNames>
  <calcPr calcId="144525"/>
</workbook>
</file>

<file path=xl/sharedStrings.xml><?xml version="1.0" encoding="utf-8"?>
<sst xmlns="http://schemas.openxmlformats.org/spreadsheetml/2006/main" count="750" uniqueCount="581">
  <si>
    <t>国家税务总局呼和浩特市回民区税务局2024年11月定期定额户核定公告（共185户，2024年12月公告）</t>
  </si>
  <si>
    <t>序号</t>
  </si>
  <si>
    <t>社会信用代码（纳税人识别号）</t>
  </si>
  <si>
    <t>纳税人名称</t>
  </si>
  <si>
    <t>经营地点</t>
  </si>
  <si>
    <t>所属行业</t>
  </si>
  <si>
    <t>定额项目</t>
  </si>
  <si>
    <t>核定有效期起</t>
  </si>
  <si>
    <t>核定有效期止</t>
  </si>
  <si>
    <t>月核定应纳税经营额</t>
  </si>
  <si>
    <t>月核定应纳税额合计</t>
  </si>
  <si>
    <t>92150103MAE3F06481</t>
  </si>
  <si>
    <t>回民区增庆通讯经销部（个体工商户）</t>
  </si>
  <si>
    <t>内蒙古自治区呼和浩特市回民区攸攸板镇成吉思汗西街青城美墅时代天骄商业楼1026号商铺</t>
  </si>
  <si>
    <t>商业(17%、16%、13%)</t>
  </si>
  <si>
    <t>92150103MA7N46YL7J</t>
  </si>
  <si>
    <t>回民区麦客斯炸鸡门店</t>
  </si>
  <si>
    <t>内蒙古自治区呼和浩特回民区回民区工人西村建校东墙2号</t>
  </si>
  <si>
    <t>其他生活服务</t>
  </si>
  <si>
    <t>92150103MADU15JG94</t>
  </si>
  <si>
    <t>回民区查干苏特产店（个体工商户）</t>
  </si>
  <si>
    <t>内蒙古自治区呼和浩特市回民区温州步行街温商小区1号楼西侧7号</t>
  </si>
  <si>
    <t>专业技术服务</t>
  </si>
  <si>
    <t>92150103MADXWGW61F</t>
  </si>
  <si>
    <t>回民区瑞源发五金建材经销部（个体工商户）</t>
  </si>
  <si>
    <t>内蒙古自治区呼和浩特市回民区攸攸板镇百联雄业钢材市场14栋9号</t>
  </si>
  <si>
    <t>餐饮服务</t>
  </si>
  <si>
    <t>92150103MAE349PD7K</t>
  </si>
  <si>
    <t>回民区智晨建材经销部（个体工商户）</t>
  </si>
  <si>
    <t>内蒙古自治区呼和浩特市回民区环河街街道县府家园小区东门17号商铺</t>
  </si>
  <si>
    <t>92150103MAE2CM9K0N</t>
  </si>
  <si>
    <t>回民区歆池建材经销部（个体工商户）</t>
  </si>
  <si>
    <t>内蒙古自治区呼和浩特市回民区攸攸板镇金海五金机电城D区35号</t>
  </si>
  <si>
    <t>92150103MAE46M041X</t>
  </si>
  <si>
    <t>回民区永红电焊经销部（个体工商户）</t>
  </si>
  <si>
    <t>内蒙古自治区呼和浩特市回民区攸攸板镇百联钢材市场4栋7号</t>
  </si>
  <si>
    <t>92150103MAE3G27H1L</t>
  </si>
  <si>
    <t>回民区新东安道路汽车救援院（个体工商户）</t>
  </si>
  <si>
    <t>内蒙古自治区呼和浩特市回民区攸攸板镇刀刀板村金海机电城南面经营用房院内西商铺第6间</t>
  </si>
  <si>
    <t>其他现代服务</t>
  </si>
  <si>
    <t>92150103MAE2GJ8M4Q</t>
  </si>
  <si>
    <t>回民区晟瑆道路运输服务部（个体工商户）</t>
  </si>
  <si>
    <t>内蒙古自治区呼和浩特市回民区攸攸板镇110国道与金一道交叉口西240米中泰物流园E区二楼204</t>
  </si>
  <si>
    <t>广告服务</t>
  </si>
  <si>
    <t>92150103MAE3NGCE5X</t>
  </si>
  <si>
    <t>回民区乐诚五金机电销售经销处（个体工商户）</t>
  </si>
  <si>
    <t>内蒙古自治区呼和浩特市回民区西二环路回民区西二环路内蒙古金海国际五金机电城9A号楼1至2层1017</t>
  </si>
  <si>
    <t>其他制造业（17%、16%、13%）</t>
  </si>
  <si>
    <t>92150103MAE2WJX35D</t>
  </si>
  <si>
    <t>回民区蒙牧源餐饮店（个体工商户）</t>
  </si>
  <si>
    <t>内蒙古自治区呼和浩特市回民区光明路呼运小区5号商业楼1至2层101号</t>
  </si>
  <si>
    <t>92150103MAE2MUE3XD</t>
  </si>
  <si>
    <t>回民区亿锋源牛羊肉经销部（个体工商户）</t>
  </si>
  <si>
    <t>内蒙古自治区呼和浩特市回民区西龙王庙村万惠农贸市场436号</t>
  </si>
  <si>
    <t>92150103MADP5TXQ2H</t>
  </si>
  <si>
    <t>回民区舌尖疯狂餐饮店（个体工商户）</t>
  </si>
  <si>
    <t>内蒙古自治区呼和浩特市回民区通道北街温州机电城210号</t>
  </si>
  <si>
    <t>92150103MAE4AG5L8B</t>
  </si>
  <si>
    <t>回民区蕾爱日用品店（个体工商户）</t>
  </si>
  <si>
    <t>内蒙古自治区呼和浩特市回民区中山西路街道商业厅住宅小区81号院2号楼4楼东户</t>
  </si>
  <si>
    <t>92150103MAE4HGTA9H</t>
  </si>
  <si>
    <t>回民区筑信企业服务中心（个体工商户）</t>
  </si>
  <si>
    <t>内蒙古自治区呼和浩特市回民区通道街街道云鼎商业A座1215室</t>
  </si>
  <si>
    <t>92150103MADTE89M28</t>
  </si>
  <si>
    <t>回民区辉浩吊装机械设备租赁部（个体工商户）</t>
  </si>
  <si>
    <t>内蒙古自治区呼和浩特市回民区阿拉善北路新街坊小区6号楼3单元501</t>
  </si>
  <si>
    <t>陆路货物运输服务</t>
  </si>
  <si>
    <t>92150103MAE2D40E0B</t>
  </si>
  <si>
    <t>回民区回艺美收藏品店（个体工商户）</t>
  </si>
  <si>
    <t>内蒙古自治区呼和浩特市回民区攸攸板镇西乌素图村三队付62号</t>
  </si>
  <si>
    <t>92150103MAE0R48H0K</t>
  </si>
  <si>
    <t>回民区乔氏东北饺子馆（个体工商户）</t>
  </si>
  <si>
    <t>内蒙古自治区呼和浩特市回民区车站西街滨海阳光B区S4号商业楼109</t>
  </si>
  <si>
    <t>92150103MAE1Y5EG2B</t>
  </si>
  <si>
    <t>回民区四美充换电运维服务店（个体工商户）</t>
  </si>
  <si>
    <t>内蒙古自治区呼和浩特市回民区环河街街道县府街邮电小区 2-中-19 号</t>
  </si>
  <si>
    <t>92150103MAE0YKRL6W</t>
  </si>
  <si>
    <t>回民区享锂来充换电运维服务店（个体工商户）</t>
  </si>
  <si>
    <t>内蒙古自治区呼和浩特市回民区中山西路街道温州商业步行街15号楼7号</t>
  </si>
  <si>
    <t>其他建筑服务</t>
  </si>
  <si>
    <t>92150103MAE3G2FN17</t>
  </si>
  <si>
    <t>回民区曼新建材店（个体工商户）</t>
  </si>
  <si>
    <t>内蒙古自治区呼和浩特市回民区钢铁路街道亿锦连锁酒店507</t>
  </si>
  <si>
    <t>92150103MADTUQW643</t>
  </si>
  <si>
    <t>回民区喜赞餐饮店（个体工商户）</t>
  </si>
  <si>
    <t>内蒙古自治区呼和浩特市回民区通道街街道三顺店西巷小教场13号大门东侧第一间</t>
  </si>
  <si>
    <t>92150103MAE23W2W2B</t>
  </si>
  <si>
    <t>回民区泓泉建材经销部（个体工商户）</t>
  </si>
  <si>
    <t>内蒙古自治区呼和浩特市回民区攸攸板镇西二环百联钢材市场11栋7号商铺</t>
  </si>
  <si>
    <t>92150103MA0P8XTWXL</t>
  </si>
  <si>
    <t>回民区张英英水产副食经销部</t>
  </si>
  <si>
    <t>内蒙古自治区呼和浩特市回民区县府西街（万惠农贸市场C厅）</t>
  </si>
  <si>
    <t>92150103MA0NMPCU8R</t>
  </si>
  <si>
    <t>回民区樊辉牛肉胡辣汤面店</t>
  </si>
  <si>
    <t>内蒙古自治区呼和浩特市回民区鄂尔多斯西街（万惠农贸市场东大门395号门脸）</t>
  </si>
  <si>
    <t>92150103MAE3UEUWX4</t>
  </si>
  <si>
    <t>回民区初旭电脑耗材经销部（个体工商户）</t>
  </si>
  <si>
    <t>内蒙古自治区呼和浩特市回民区攸攸板镇海拉尔西街刀刀板安居就业小区6号楼第15号门脸</t>
  </si>
  <si>
    <t>92150103MAE273WL6D</t>
  </si>
  <si>
    <t>回民区流沙炸鸡坊（个体工商户）</t>
  </si>
  <si>
    <t>内蒙古自治区呼和浩特市回民区清真大寺北巷17号商铺</t>
  </si>
  <si>
    <t>92150103MAE1JTM572</t>
  </si>
  <si>
    <t>回民区铭靓洗车行（个体工商户）</t>
  </si>
  <si>
    <t>内蒙古自治区呼和浩特市回民区攸攸板镇东乌素图小区22号商铺</t>
  </si>
  <si>
    <t>92150103MADE5DK97K</t>
  </si>
  <si>
    <t>回民区贝希化妆品经销部（个体工商户）</t>
  </si>
  <si>
    <t>内蒙古自治区呼和浩特市回民区海拉尔西路街道沿河西路凯庆物流市场29号仓库</t>
  </si>
  <si>
    <t>92150103MAE22WU97D</t>
  </si>
  <si>
    <t>回民区金承机电设备经销部（个体工商户）</t>
  </si>
  <si>
    <t>内蒙古自治区呼和浩特市回民区攸攸板镇西二环金海五金机电城二期D座6层6017号</t>
  </si>
  <si>
    <t>咨询服务</t>
  </si>
  <si>
    <t>92150103MAE2G64M38</t>
  </si>
  <si>
    <t>回民区汇兴东鞋业门店（个体工商户）</t>
  </si>
  <si>
    <t>内蒙古自治区呼和浩特市回民区中山西路街道39号维多利商厦C1038</t>
  </si>
  <si>
    <t>92150103MAE08PPE84</t>
  </si>
  <si>
    <t>回民区罗钱摊摊安顺夺夺粉酸汤火锅店（个体工商户）</t>
  </si>
  <si>
    <t>内蒙古自治区呼和浩特市回民区中山西路街道维多利时代城A1座1层F01060X号商铺</t>
  </si>
  <si>
    <t>92150103MAE10K2Y98</t>
  </si>
  <si>
    <t>回民区海西路佑众灸馆健康科技店（个体工商户）</t>
  </si>
  <si>
    <t>内蒙古自治区呼和浩特市回民区海拉尔西路街道基督教堂东八号门面</t>
  </si>
  <si>
    <t>92150103MAE34YL89B</t>
  </si>
  <si>
    <t>回民区恋上莲商贸服务社（个体工商户）</t>
  </si>
  <si>
    <t>内蒙古自治区呼和浩特市回民区光明路街道光明西路磐基园2号楼3单元1803</t>
  </si>
  <si>
    <t>92150103MAE3GDWR2N</t>
  </si>
  <si>
    <t>回民区德祥家电维修服务部（个体工商户）</t>
  </si>
  <si>
    <t>内蒙古自治区呼和浩特市回民区成吉思汗西街72号回民区万达广场B区商业1014</t>
  </si>
  <si>
    <t>92150103MAE2Y4WN2C</t>
  </si>
  <si>
    <t>回民区速达运输经营部（个体工商户）</t>
  </si>
  <si>
    <t>内蒙古自治区呼和浩特市回民区攸攸板镇110国道与金一道交叉路口御海冷库院内101办公室</t>
  </si>
  <si>
    <t>92150103MAE38EGE3K</t>
  </si>
  <si>
    <t>回民区固城水泥制品经销部（个体工商户）</t>
  </si>
  <si>
    <t>内蒙古自治区呼和浩特市回民区攸攸板镇西二环路内蒙古金海国际五金机电城5A号楼1至2层105</t>
  </si>
  <si>
    <t>92150103MAE4CDQ532</t>
  </si>
  <si>
    <t>回民区金怡酒店管理酒店（个体工商户）</t>
  </si>
  <si>
    <t>内蒙古自治区呼和浩特市回民区新华西路街道电商中心5-8楼</t>
  </si>
  <si>
    <t>92150103MADYCJ4H3X</t>
  </si>
  <si>
    <t>回民区恋茶屋奶茶店（个体工商户）</t>
  </si>
  <si>
    <t>内蒙古自治区呼和浩特市回民区中山西路街道商业街维多利商厦南门天桥北侧底商铺</t>
  </si>
  <si>
    <t>92150103MAE1W7YB33</t>
  </si>
  <si>
    <t>回民区留莲往返水果店（个体工商户）</t>
  </si>
  <si>
    <t>内蒙古自治区呼和浩特市回民区鄂尔多斯西街水润嘉苑A5号楼3单元1楼西户</t>
  </si>
  <si>
    <t>92150103MADEU1F48E</t>
  </si>
  <si>
    <t>回民区新村佳园源玺源烧麦馆（个体工商户）</t>
  </si>
  <si>
    <t>内蒙古自治区呼和浩特市回民区攸攸板镇一间房新村佳园一期5号商铺</t>
  </si>
  <si>
    <t>92150103MAE4LLP82W</t>
  </si>
  <si>
    <t>回民区众信咨询服务部（个体工商户）</t>
  </si>
  <si>
    <t>内蒙古自治区呼和浩特市回民区海拉尔西路街道回民区法院后侧平房 102号</t>
  </si>
  <si>
    <t>92150103MAE4H5B02W</t>
  </si>
  <si>
    <t>回民区美耀传媒广告工作室（个体工商户）</t>
  </si>
  <si>
    <t>内蒙古自治区呼和浩特市回民区通道街街道云鼎商业中心一单元2009室</t>
  </si>
  <si>
    <t>92150103MA0PYPM542</t>
  </si>
  <si>
    <t>回民区微慕软件技术开发工作室</t>
  </si>
  <si>
    <t>内蒙古自治区呼和浩特市回民区公园东路体育局小区1号楼6楼西户</t>
  </si>
  <si>
    <t>92150103MADPBUGM7R</t>
  </si>
  <si>
    <t>回民区万惠大隆惠仓生活超市（个体工商户）</t>
  </si>
  <si>
    <t>内蒙古自治区呼和浩特市回民区攸攸板镇坝口子村万惠市场</t>
  </si>
  <si>
    <t>92150103MADQWMMP3N</t>
  </si>
  <si>
    <t>回民区小焙零食店（个体工商户）</t>
  </si>
  <si>
    <t>内蒙古自治区呼和浩特市回民区光明路街道万春仓储超市内散装摊位</t>
  </si>
  <si>
    <t>92150103MADQ2NM835</t>
  </si>
  <si>
    <t>回民区千百惠酒行（个体工商户）</t>
  </si>
  <si>
    <t>内蒙古自治区呼和浩特市回民区光明路街道万春仓储超市内酒品摊位</t>
  </si>
  <si>
    <t>92150103MAE0U4J40E</t>
  </si>
  <si>
    <t>回民区奖金时砂锅店（个体工商户）</t>
  </si>
  <si>
    <t>内蒙古自治区呼和浩特市回民区光明路街道7号景泰花园小区C1号楼1-2层119号</t>
  </si>
  <si>
    <t>92150103MADF8JG1XC</t>
  </si>
  <si>
    <t>回民区味一餐饮部（个体工商户）</t>
  </si>
  <si>
    <t>内蒙古自治区呼和浩特市回民区中山西路街道贝尔路力仁大厦二层a区</t>
  </si>
  <si>
    <t>92150103MA0NL9UY6Y</t>
  </si>
  <si>
    <t>回民区四海百业建材经销部</t>
  </si>
  <si>
    <t>内蒙古自治区呼和浩特市回民区厂汉板村</t>
  </si>
  <si>
    <t>92150103MA0PUH237T</t>
  </si>
  <si>
    <t>呼和浩特市回民区佰惠佳超市</t>
  </si>
  <si>
    <t>内蒙古自治区呼和浩特市回民区攸攸板明珠丽景小区 西区北门</t>
  </si>
  <si>
    <t>92150103MACXWBT67C</t>
  </si>
  <si>
    <t>回民区爱辣吻冒菜餐饮饭店</t>
  </si>
  <si>
    <t>内蒙古自治区呼和浩特市回民区成吉思汗西街回民区万达广场四楼4032</t>
  </si>
  <si>
    <t>安装服务</t>
  </si>
  <si>
    <t>92150103MADXXKT34P</t>
  </si>
  <si>
    <t>回民区仟禧贝甜蛋糕店（个体工商户）</t>
  </si>
  <si>
    <t>内蒙古自治区呼和浩特市回民区通道街街道温州机电城2号楼2018</t>
  </si>
  <si>
    <t>92150103MADRQQQA5R</t>
  </si>
  <si>
    <t>回民区赞和建材经销处（个体工商户）</t>
  </si>
  <si>
    <t>内蒙古自治区呼和浩特市回民区光明路街道巴彦淖尔北路通达建材市场A22商铺</t>
  </si>
  <si>
    <t>92150103MADX5CYFXU</t>
  </si>
  <si>
    <t>回民区超级工匠安装工程服务中心（个体工商户）</t>
  </si>
  <si>
    <t>内蒙古自治区呼和浩特市回民区海拉尔西路街道青云景苑西门南第一家</t>
  </si>
  <si>
    <t>92150103MAE15M8Q4R</t>
  </si>
  <si>
    <t>回民区丁鑫汽车服务部（个体工商户）</t>
  </si>
  <si>
    <t>内蒙古自治区呼和浩特市回民区攸攸板镇庆瑞二手车市场D-19号</t>
  </si>
  <si>
    <t>92150103MAD6P8PQ69</t>
  </si>
  <si>
    <t>回民区柏琳台球俱乐部（个体工商户）</t>
  </si>
  <si>
    <t>内蒙古自治区呼和浩特市回民区中山西路街道华律楼127号四层南数第三间</t>
  </si>
  <si>
    <t>92150103MA0PHNQ358</t>
  </si>
  <si>
    <t>回民区四海顺发卷帘门厂</t>
  </si>
  <si>
    <t>内蒙古自治区呼和浩特市回民区车管所对面路南</t>
  </si>
  <si>
    <t>92150103MA7LM7PL9N</t>
  </si>
  <si>
    <t>回民区崔洁巴盟烩菜焖面门市</t>
  </si>
  <si>
    <t>呼和浩特回民区文化宫街南口商铺</t>
  </si>
  <si>
    <t>92150103MAE3TE52XL</t>
  </si>
  <si>
    <t>回民区博科生物科技经销部（个体工商户）</t>
  </si>
  <si>
    <t>内蒙古自治区呼和浩特市回民区新华西路街道大庆路3号综合楼3层301室</t>
  </si>
  <si>
    <t>92150103MAE33AFY2P</t>
  </si>
  <si>
    <t>回民区悦峰日用百货经销部（个体工商户）</t>
  </si>
  <si>
    <t>内蒙古自治区呼和浩特市回民区环河街街道阿拉善南路香槟美景小区南门商业9-2号底商</t>
  </si>
  <si>
    <t>92150103MADXWEF415</t>
  </si>
  <si>
    <t>回民区登红化妆品店（个体工商户）</t>
  </si>
  <si>
    <t>内蒙古自治区呼和浩特市回民区中山西路街道王府井奥莱中心店1-2-40</t>
  </si>
  <si>
    <t>92150103MACHP3MW0H</t>
  </si>
  <si>
    <t>回民区小李佰味鲜批发调料店（个体工商户）</t>
  </si>
  <si>
    <t>内蒙古自治区呼和浩特市回民区海拉尔西路街道工农兵路阀门厂小区底商15号</t>
  </si>
  <si>
    <t>92150103MAE316QN00</t>
  </si>
  <si>
    <t>回民区利古电子产品经销部（个体工商户）</t>
  </si>
  <si>
    <t>内蒙古自治区呼和浩特市回民区刀刀板村小区8号楼013号</t>
  </si>
  <si>
    <t>92150103MADY10C62M</t>
  </si>
  <si>
    <t>回民区朝也小酒馆（个体工商户）</t>
  </si>
  <si>
    <t>内蒙古自治区呼和浩特市回民区中山西路街道海亮广场二期项目12号楼1层F1017、F1018、F1019号</t>
  </si>
  <si>
    <t>92150103MADWJ3XT9L</t>
  </si>
  <si>
    <t>回民区滋亿兴蛋糕店（个体工商户）</t>
  </si>
  <si>
    <t>内蒙古自治区呼和浩特市回民区海拉尔西路街道草原明珠小区南门内侧商铺</t>
  </si>
  <si>
    <t>92150103MAE45E8613</t>
  </si>
  <si>
    <t>回民区涵霖家具经销部（个体工商户）</t>
  </si>
  <si>
    <t>内蒙古自治区呼和浩特市回民区中山西路街道公园东路金锐家居一层001号</t>
  </si>
  <si>
    <t>92150103MACQ8LKR1Y</t>
  </si>
  <si>
    <t>回民区拾光甜品店</t>
  </si>
  <si>
    <t>内蒙古自治区呼和浩特市回民区中山西路街道转角巷79号商铺</t>
  </si>
  <si>
    <t>92150103MAE3QH7Q03</t>
  </si>
  <si>
    <t>回民区成智科技仪器经销部（个体工商户）</t>
  </si>
  <si>
    <t>内蒙古自治区呼和浩特市回民区中山西路街道转角巷步行街一层25号商铺</t>
  </si>
  <si>
    <t>92150103MAD0F9242T</t>
  </si>
  <si>
    <t>回民区思雅筋骨养生保健会馆</t>
  </si>
  <si>
    <t>内蒙古自治区呼和浩特市回民区钢铁路街道呼和浩特市回民区阿拉善南路冠丰家园K1座16层</t>
  </si>
  <si>
    <t>92150103MAE45J1A3J</t>
  </si>
  <si>
    <t>回民区友安机电安装服务站（个体工商户）</t>
  </si>
  <si>
    <t>内蒙古自治区呼和浩特市回民区巴彦淖尔南路清水湾小区26号楼2单元501</t>
  </si>
  <si>
    <t>92150103MAE2L2R658</t>
  </si>
  <si>
    <t>回民区汇诚鸿瑞汽车美容装饰用品服务站（个体工商户）</t>
  </si>
  <si>
    <t>内蒙古自治区呼和浩特市回民区海拉尔西街南侧铁路司机学校西侧240米西厅</t>
  </si>
  <si>
    <t>92150103MAE4208Q06</t>
  </si>
  <si>
    <t>回民区游驿建筑装饰经营部（个体工商户）</t>
  </si>
  <si>
    <t>内蒙古自治区呼和浩特市回民区钢铁路街道鄂尔多斯大街孔家营37号门脸房</t>
  </si>
  <si>
    <t>92150103MA13UHW3X5</t>
  </si>
  <si>
    <t>呼和浩特回民区希蔓瑞美容护肤工作室</t>
  </si>
  <si>
    <t>内蒙古自治区呼和浩特市回民区成吉思汗西街万达华府A-5-104底商</t>
  </si>
  <si>
    <t>92150103MA0PNKE84J</t>
  </si>
  <si>
    <t>回民区张林柱蔬菜经销部</t>
  </si>
  <si>
    <t>内蒙古自治区呼和浩特市回民区县府西街(万惠农贸市场A厅)</t>
  </si>
  <si>
    <t>92150103MAE4AG573E</t>
  </si>
  <si>
    <t>回民区福泉安五金建材经销部（个体工商户）</t>
  </si>
  <si>
    <t>内蒙古自治区呼和浩特市回民区攸攸板镇西二环路内蒙古金海国际五金机电城9B号楼1至2层109</t>
  </si>
  <si>
    <t>92150103MAE3QHMR40</t>
  </si>
  <si>
    <t>回民区元贞单位后勤管理服务中心（个体工商户）</t>
  </si>
  <si>
    <t>内蒙古自治区呼和浩特市回民区环河街街道鄂尔多斯西街37号致远楼1层101室</t>
  </si>
  <si>
    <t>92150103MAE3GKUWX3</t>
  </si>
  <si>
    <t>回民区星行汽车服务所（个体工商户）</t>
  </si>
  <si>
    <t>内蒙古自治区呼和浩特市回民区攸攸板镇塞外安康.新居402号底商</t>
  </si>
  <si>
    <t>92150103MADWHMU111</t>
  </si>
  <si>
    <t>回民区安沁冷冻食品经营部（个体工商户）</t>
  </si>
  <si>
    <t>内蒙古自治区呼和浩特市回民区西龙王庙农副产品市场肉类大厅内西南角3排2号</t>
  </si>
  <si>
    <t>92150103MAE53DY3XF</t>
  </si>
  <si>
    <t>回民区古鲤酒吧馆（个体工商户）</t>
  </si>
  <si>
    <t>内蒙古自治区呼和浩特市回民区中山西路街道38号新世隆大厦3层东北侧</t>
  </si>
  <si>
    <t>92150103MAE26E9H1N</t>
  </si>
  <si>
    <t>回民区桦一堂奶茶店（个体工商户）</t>
  </si>
  <si>
    <t>内蒙古自治区呼和浩特市回民区中山西路街道维多利时代城A1座5层F05044X号商铺</t>
  </si>
  <si>
    <t>其他行业（17%、16%、13%）</t>
  </si>
  <si>
    <t>92150103MAE18LRG7B</t>
  </si>
  <si>
    <t>回民区阿吉拉沁北街味原纯净水销售经销部（个体工商户）</t>
  </si>
  <si>
    <t>内蒙古自治区呼和浩特市回民区阿吉拉沁北街家和小区3号楼2层1单元1012号</t>
  </si>
  <si>
    <t>92150103MAE4NRH62C</t>
  </si>
  <si>
    <t>回民区麦德好超级折扣超市（个体工商户）</t>
  </si>
  <si>
    <t>内蒙古自治区呼和浩特市回民区一间房村建筑职业学院西门斜对面大院北侧门脸房3号</t>
  </si>
  <si>
    <t>92150103MAE4NX4L9K</t>
  </si>
  <si>
    <t>回民区新瑞安全器材经销部（个体工商户）</t>
  </si>
  <si>
    <t>内蒙古自治区呼和浩特市回民区攸攸板镇北二环路金海国际五金机电城8A号楼1层109</t>
  </si>
  <si>
    <t>92150103MAE137QB4J</t>
  </si>
  <si>
    <t>回民区益普餐饮店（个体工商户）</t>
  </si>
  <si>
    <t>内蒙古自治区呼和浩特市回民区新华西路街道3号原监狱局办公楼西侧的风华楼第5层507</t>
  </si>
  <si>
    <t>92150103MAE1PK5L8X</t>
  </si>
  <si>
    <t>回民区蒙坚系统门窗销售部（个体工商户）</t>
  </si>
  <si>
    <t>内蒙古自治区呼和浩特市回民区环河街街道巴彦淖尔南路富源小区6#商业1014</t>
  </si>
  <si>
    <t>92150103MAE0JH7A9A</t>
  </si>
  <si>
    <t>回民区老武包子店（个体工商户）</t>
  </si>
  <si>
    <t>内蒙古自治区呼和浩特市回民区攸攸板镇明珠路草原明珠西墙底商39号</t>
  </si>
  <si>
    <t>92150103MAE4DL08XP</t>
  </si>
  <si>
    <t>回民区宁宸汽车服务部（个体工商户）</t>
  </si>
  <si>
    <t>内蒙古自治区呼和浩特市回民区攸攸板镇塞外安康.新居39号公寓</t>
  </si>
  <si>
    <t>92150103MAE2CJHR0L</t>
  </si>
  <si>
    <t>回民区佳和建筑工程部（个体工商户）</t>
  </si>
  <si>
    <t>内蒙古自治区呼和浩特市回民区攸攸板镇西二环百联雄业钢材市场6栋8号</t>
  </si>
  <si>
    <t>92150103MADW1MRA9U</t>
  </si>
  <si>
    <t>回民区娜睿倾城服装商行（个体工商户）</t>
  </si>
  <si>
    <t>内蒙古自治区呼和浩特市回民区中山西路街道国际贸易大厦28号15层1509室</t>
  </si>
  <si>
    <t>92150103MAE1J1QH4H</t>
  </si>
  <si>
    <t>回民区千车聚汽配店（个体工商户）</t>
  </si>
  <si>
    <t>内蒙古自治区呼和浩特市回民区中山西路街道贝尔路东方广场甲A18号</t>
  </si>
  <si>
    <t>92150103MADX6QJ48R</t>
  </si>
  <si>
    <t>回民区龙瑶百货超市（个体工商户）</t>
  </si>
  <si>
    <t>内蒙古自治区呼和浩特市回民区攸攸板镇北二环财经大学院内西区饮食一中心一楼底商东侧南数第5间</t>
  </si>
  <si>
    <t>92150103MAE4DEX72C</t>
  </si>
  <si>
    <t>回民区鑫勤项目管理咨询中心（个体工商户）</t>
  </si>
  <si>
    <t>内蒙古自治区呼和浩特市回民区成吉思汗西街成吉思汗西街兰亭溪谷一期20号楼商业部分1-2层1011</t>
  </si>
  <si>
    <t>92150103MAE4N9196D</t>
  </si>
  <si>
    <t>回民区旭阳肉类食品销售部（个体工商户）</t>
  </si>
  <si>
    <t>内蒙古自治区呼和浩特市回民区县府街延伸路南1号商铺</t>
  </si>
  <si>
    <t>92150103MAE2U56R0C</t>
  </si>
  <si>
    <t>回民区兴亿机电设备修理部（个体工商户）</t>
  </si>
  <si>
    <t>内蒙古自治区呼和浩特市回民区攸攸板镇攸攸板镇攸攸板村平方三区52号</t>
  </si>
  <si>
    <t>92150103MAE0F4M13Q</t>
  </si>
  <si>
    <t>回民区小石电脑修理店（个体工商户）</t>
  </si>
  <si>
    <t>内蒙古自治区呼和浩特市回民区海拉尔西路街道水泉文苑</t>
  </si>
  <si>
    <t>92150103MA13TF49XW</t>
  </si>
  <si>
    <t>呼和浩特市回民区禾沣福鲜冷冻食品经销部</t>
  </si>
  <si>
    <t>内蒙古自治区呼和浩特市回民区鄂尔多斯西街金泉冷库院南6号</t>
  </si>
  <si>
    <t>92150103MABU10U865</t>
  </si>
  <si>
    <t>回民区紫悦文具经销部</t>
  </si>
  <si>
    <t>内蒙古自治区呼和浩特市回民区新华西街乌兰夫纪念馆西侧市政公司宿舍楼底商西1号</t>
  </si>
  <si>
    <t>92150103MAE33D6EXD</t>
  </si>
  <si>
    <t>回民区金芝润高磁化净水设备经销部（个体工商户）</t>
  </si>
  <si>
    <t>内蒙古自治区呼和浩特市回民区海西路宜君之家3号楼4单元1楼西户</t>
  </si>
  <si>
    <t>92150103MADYYCEC7X</t>
  </si>
  <si>
    <t>回民区喜嘉庆拌饭店（个体工商户）</t>
  </si>
  <si>
    <t>内蒙古自治区呼和浩特市回民区攸攸板镇 万达广场 4 层 4018A</t>
  </si>
  <si>
    <t>92150103MAE43T415T</t>
  </si>
  <si>
    <t>回民区云昊锅炉维修服务站（个体工商户）</t>
  </si>
  <si>
    <t>内蒙古自治区呼和浩特市回民区攸攸板镇东乌素图小区17号商铺</t>
  </si>
  <si>
    <t>92150103MADXH7PR2K</t>
  </si>
  <si>
    <t>回民区国荣灯具经销部（个体工商户）</t>
  </si>
  <si>
    <t>内蒙古自治区呼和浩特市回民区巴彦淖尔路维家惠建材市场C座1楼4号</t>
  </si>
  <si>
    <t>92150103MAE463EL8H</t>
  </si>
  <si>
    <t>回民区教子信息咨询服务中心（个体工商户）</t>
  </si>
  <si>
    <t>内蒙古自治区呼和浩特市回民区海拉尔西路街道恒大翡翠华庭5号楼2单元201</t>
  </si>
  <si>
    <t>92150103MAE5KQWP5R</t>
  </si>
  <si>
    <t>回民区润珹水电安装经销部（个体工商户）</t>
  </si>
  <si>
    <t>内蒙古自治区呼和浩特市回民区巴彦淖尔北路金源邻里生活中心B座三楼7号商铺</t>
  </si>
  <si>
    <t>92150103MAE59C3832</t>
  </si>
  <si>
    <t>回民区铁树机电设备修理服务站（个体工商户）</t>
  </si>
  <si>
    <t>内蒙古自治区呼和浩特市回民区新华西街阿拉善南路新华公园南侧新华园社区四分厂平房12-1</t>
  </si>
  <si>
    <t>92150103MAE07C7P2Q</t>
  </si>
  <si>
    <t>回民区凯思酒店（个体工商户）</t>
  </si>
  <si>
    <t>内蒙古自治区呼和浩特市回民区环河街街道县府西街瑞天隆食品公司西侧中4楼</t>
  </si>
  <si>
    <t>92150103MAE451C456</t>
  </si>
  <si>
    <t>回民区妙娅服饰经销部（个体工商户）</t>
  </si>
  <si>
    <t>内蒙古自治区呼和浩特市回民区通道街街道三顺店景观小区2号楼5单元502</t>
  </si>
  <si>
    <t>92150103MAE44NBR1R</t>
  </si>
  <si>
    <t>回民区艾恒汽车服务行（个体工商户）</t>
  </si>
  <si>
    <t>内蒙古自治区呼和浩特市回民区攸攸板镇塞外安康.新居326号</t>
  </si>
  <si>
    <t>92150103MAE3CNX89J</t>
  </si>
  <si>
    <t>回民区祥和二区清香源茶行（个体工商户）</t>
  </si>
  <si>
    <t>内蒙古自治区呼和浩特市回民区通道街街道祥和小区二区12号楼5单元3层东户</t>
  </si>
  <si>
    <t>92150103MAE468P34T</t>
  </si>
  <si>
    <t>回民区太可爱辣食品经销部（个体工商户）</t>
  </si>
  <si>
    <t>内蒙古自治区呼和浩特市回民区攸攸板镇国通物流园区C区C75号</t>
  </si>
  <si>
    <t>92150103MAE4H2KYX7</t>
  </si>
  <si>
    <t>回民区明珠广告部（个体工商户）</t>
  </si>
  <si>
    <t>内蒙古自治区呼和浩特市回民区钢铁路街道羽丰汽车服务公司二楼</t>
  </si>
  <si>
    <t>92150103MAE5LKKX3A</t>
  </si>
  <si>
    <t>回民区影剪辑影视传媒工作室（个体工商户）</t>
  </si>
  <si>
    <t>内蒙古自治区呼和浩特市回民区通道街街道营坊道祥和花园北厢2号014号</t>
  </si>
  <si>
    <t>92150103MADN41WT7E</t>
  </si>
  <si>
    <t>回民区西西里美容美体店（个体工商户）</t>
  </si>
  <si>
    <t>内蒙古自治区呼和浩特市回民区中山西路街道海亮广场二期项目部12号楼二层2034号</t>
  </si>
  <si>
    <t>92150103MADXKAWE53</t>
  </si>
  <si>
    <t>回民区圣卓建设工程材料销售部（个体工商户）</t>
  </si>
  <si>
    <t>内蒙古自治区呼和浩特市回民区钢铁路街道光明大街西段大集便民市场二号厅一楼006号</t>
  </si>
  <si>
    <t>92150103MAE1QYF467</t>
  </si>
  <si>
    <t>回民区华晨货物运输咨询部（个体工商户）</t>
  </si>
  <si>
    <t>内蒙古自治区呼和浩特市回民区攸攸板镇倘不浪村470号</t>
  </si>
  <si>
    <t>92150103MAE3GX344W</t>
  </si>
  <si>
    <t>回民区蒙为装饰装潢经销部（个体工商户）</t>
  </si>
  <si>
    <t>内蒙古自治区呼和浩特市回民区海拉尔西路街道青山巷回民区实验小学对面恒凯达仓储中心22号</t>
  </si>
  <si>
    <t>92150103MAE394NYX6</t>
  </si>
  <si>
    <t>回民区键业建材销售部（个体工商户）</t>
  </si>
  <si>
    <t>内蒙古自治区呼和浩特市回民区巴彦淖尔北路紫御澜庭商业楼3号公建01号商铺1楼101</t>
  </si>
  <si>
    <t>92150103MAE5KT3F78</t>
  </si>
  <si>
    <t>回民区诺信保洁经营部（个体工商户）</t>
  </si>
  <si>
    <t>内蒙古自治区呼和浩特市回民区恒大翡翠华庭22号楼一层1020号</t>
  </si>
  <si>
    <t>92150103MAE4B5CE0C</t>
  </si>
  <si>
    <t>回民区美玥保健按摩吧（个体工商户）</t>
  </si>
  <si>
    <t>内蒙古自治区呼和浩特市回民区中山西路街道锡林北与乌兰洽特西路振华超市新华广场店负一层B1－020</t>
  </si>
  <si>
    <t>92150103MAE4P28L03</t>
  </si>
  <si>
    <t>回民区启卷图书经销部（个体工商户）</t>
  </si>
  <si>
    <t>内蒙古自治区呼和浩特市回民区攸攸板镇成吉思汗西街万达广场C区10号107室二层</t>
  </si>
  <si>
    <t>92150103MAE43LE41Y</t>
  </si>
  <si>
    <t>回民区云奇消防器材经销部（个体工商户）</t>
  </si>
  <si>
    <t>内蒙古自治区呼和浩特市回民区海拉尔西路街道天星自由度A05号楼2单元104</t>
  </si>
  <si>
    <t>92150103MAE1MDPK1J</t>
  </si>
  <si>
    <t>回民区龙雨广告制作服务部（个体工商户）</t>
  </si>
  <si>
    <t>内蒙古自治区呼和浩特市回民区攸攸板镇南华银机械商城院内门脸房19号</t>
  </si>
  <si>
    <t>92150103MAE0DUQD79</t>
  </si>
  <si>
    <t>回民区燚丰巷子烧烤店（个体工商户）</t>
  </si>
  <si>
    <t>内蒙古自治区呼和浩特市回民区攸攸板镇厂汉板小区4号楼门市房屋二楼</t>
  </si>
  <si>
    <t>92150103MAD6REYC6F</t>
  </si>
  <si>
    <t>回民区梵笛面点工作室（个体工商户）</t>
  </si>
  <si>
    <t>内蒙古自治区呼和浩特市回民区中山西路海亮广场A座2304</t>
  </si>
  <si>
    <t>92150103MADWNGGJ66</t>
  </si>
  <si>
    <t>回民区云享到家信息咨询服务部（个体工商户）</t>
  </si>
  <si>
    <t>内蒙古自治区呼和浩特市回民区新华西路街道电商中心5楼5045室</t>
  </si>
  <si>
    <t>92150103MADW0KNX0C</t>
  </si>
  <si>
    <t>回民区瑞行汽车服务行（个体工商户）</t>
  </si>
  <si>
    <t>内蒙古自治区呼和浩特市回民区海西路铁路司机学校西侧50米</t>
  </si>
  <si>
    <t>92150103MAE3MFF28W</t>
  </si>
  <si>
    <t>回民区中业建材经销部（个体工商户）</t>
  </si>
  <si>
    <t>内蒙古自治区呼和浩特市回民区攸攸板镇金海国际五金机电城二期D座10层10015</t>
  </si>
  <si>
    <t>92150103MAE54ECL5F</t>
  </si>
  <si>
    <t>回民区强森五金经销部（个体工商户）</t>
  </si>
  <si>
    <t>内蒙古自治区呼和浩特市回民区新华西路街道大庆路兴旺家园西1号商铺</t>
  </si>
  <si>
    <t>92150103MAE5L7K24T</t>
  </si>
  <si>
    <t>回民区京海货物运输服务经营部（个体工商户）</t>
  </si>
  <si>
    <t>内蒙古自治区呼和浩特市回民区攸攸板镇东棚子村中全仓储物流园五库40号</t>
  </si>
  <si>
    <t>娱乐服务</t>
  </si>
  <si>
    <t>92150103MAE5LGWY75</t>
  </si>
  <si>
    <t>回民区鑫德五金建材经销部（个体工商户）</t>
  </si>
  <si>
    <t>内蒙古自治区呼和浩特市回民区钢铁路街道佰安居建材市场B2号</t>
  </si>
  <si>
    <t>92150103MAC0MT5E4F</t>
  </si>
  <si>
    <t>回民区成吉思汗西街老梁包子铺</t>
  </si>
  <si>
    <t>内蒙古自治区呼和浩特市回民区成吉思汗西街水泉文苑北区13-14号楼中间27号商铺</t>
  </si>
  <si>
    <t>92150103MAE1QH1H7A</t>
  </si>
  <si>
    <t>回民区名望内衣门店（个体工商户）</t>
  </si>
  <si>
    <t>内蒙古自治区呼和浩特市回民区环河街街道阿吉拉沁街路东A2段5号</t>
  </si>
  <si>
    <t>92150103MAE3HXQP8U</t>
  </si>
  <si>
    <t>回民区联达电子产品营销服务部（个体工商户）</t>
  </si>
  <si>
    <t>内蒙古自治区呼和浩特市回民区海拉尔西路街道城发绿园2号三区8号楼2单元402</t>
  </si>
  <si>
    <t>92150103MAE573J8X7</t>
  </si>
  <si>
    <t>回民区阿拉善南路博岭建筑安装部（个体工商户）</t>
  </si>
  <si>
    <t>内蒙古自治区呼和浩特市回民区环河街街道阿拉善南路水润嘉苑小区4号二层208号商铺</t>
  </si>
  <si>
    <t>92150103MAE0B9Y97M</t>
  </si>
  <si>
    <t>回民区小于点百货商行（个体工商户）</t>
  </si>
  <si>
    <t>内蒙古自治区呼和浩特市回民区攸攸板镇成吉思汗西街蒙亮风情园展厅2楼31号</t>
  </si>
  <si>
    <t>92150103MAE2PJPR22</t>
  </si>
  <si>
    <t>回民区龙拓商务礼仪服务部（个体工商户）</t>
  </si>
  <si>
    <t>92150103MACC3GPH8G</t>
  </si>
  <si>
    <t>回民区薛娇蔬菜水果经销部</t>
  </si>
  <si>
    <t>内蒙古自治区呼和浩特市回民区攸攸板镇攸攸板便民早市92-101号摊位</t>
  </si>
  <si>
    <t>92150103MAE4K99826</t>
  </si>
  <si>
    <t>回民区万德盛信息咨询服务营销服务部（个体工商户）</t>
  </si>
  <si>
    <t>内蒙古自治区呼和浩特市回民区海拉尔西路街道西机务段北区9号楼4单元一楼西户</t>
  </si>
  <si>
    <t>92150103MAE2F3NT8M</t>
  </si>
  <si>
    <t>回民区赐福汽修经营部（个体工商户）</t>
  </si>
  <si>
    <t>内蒙古自治区呼和浩特市回民区县府街县府家园9号楼2号商铺</t>
  </si>
  <si>
    <t>92150103MAE2D8PG7J</t>
  </si>
  <si>
    <t>回民区超越彩钢经销部（个体工商户）</t>
  </si>
  <si>
    <t>内蒙古自治区呼和浩特市回民区百联雄业钢材市场4号楼2号百联雄业钢材市场4号楼2号</t>
  </si>
  <si>
    <t>92150103MAE64T0U4Q</t>
  </si>
  <si>
    <t>回民区青水瓦台汗蒸馆（个体工商户）</t>
  </si>
  <si>
    <t>内蒙古自治区呼和浩特市回民区中山西路街道富邦大厦三楼</t>
  </si>
  <si>
    <t>92150103MAE17G8P0P</t>
  </si>
  <si>
    <t>回民区胖伟百货商行（个体工商户）</t>
  </si>
  <si>
    <t>内蒙古自治区呼和浩特市回民区攸攸板镇成吉思汗西街蒙亮风情园展厅2楼29号</t>
  </si>
  <si>
    <t>92150103MAE2J6DU2X</t>
  </si>
  <si>
    <t>回民区观山沐风花店（个体工商户）</t>
  </si>
  <si>
    <t>内蒙古自治区呼和浩特市回民区攸攸板镇成吉思汗西街蒙亮风情园展厅2楼33号</t>
  </si>
  <si>
    <t>92150103MADD1XH14Q</t>
  </si>
  <si>
    <t>回民区车咖华泰保险专属代理店（个体工商户）</t>
  </si>
  <si>
    <t>内蒙古自治区呼和浩特市回民区金海路金金荣驾校院内</t>
  </si>
  <si>
    <t>92150103MAE4X8585Y</t>
  </si>
  <si>
    <t>回民区诚中汇建材经销部（个体工商户）</t>
  </si>
  <si>
    <t>内蒙古自治区呼和浩特市回民区攸攸板镇东乌素图塞外安康新居西侧（原青鹰水泥厂，回民区二级水源保护地内）</t>
  </si>
  <si>
    <t>92150103MA0PQLRR10</t>
  </si>
  <si>
    <t>回民区雨露超市</t>
  </si>
  <si>
    <t>内蒙古自治区呼和浩特市回民区工农兵路广龙苑小区6号楼3单元102号</t>
  </si>
  <si>
    <t>92150103MAE285QP1G</t>
  </si>
  <si>
    <t>回民区安都德翻译中心（个体工商户）</t>
  </si>
  <si>
    <t>内蒙古自治区呼和浩特市回民区通道街街道云鼎商务中心D座2506</t>
  </si>
  <si>
    <t>住宿服务</t>
  </si>
  <si>
    <t>92150103MA0P8YTC9D</t>
  </si>
  <si>
    <t>回民区大鸿布艺经销店</t>
  </si>
  <si>
    <t>回民区公园南路69号</t>
  </si>
  <si>
    <t>92150103MAE2CQHH8G</t>
  </si>
  <si>
    <t>回民区鸿门智能门窗经销部（个体工商户）</t>
  </si>
  <si>
    <t>内蒙古自治区呼和浩特市回民区海拉尔西路街道金海五金机电城东门对面05号</t>
  </si>
  <si>
    <t>92150103MA7YP54Y4G</t>
  </si>
  <si>
    <t>回民区青城阿尔丁牛杂煲餐饮店（个体工商户）</t>
  </si>
  <si>
    <t>内蒙古自治区呼和浩特市回民区公园南路247号</t>
  </si>
  <si>
    <t>92150103MAE408UB9T</t>
  </si>
  <si>
    <t>回民区基时优技术服务部（个体工商户）</t>
  </si>
  <si>
    <t>内蒙古自治区呼和浩特市回民区光明路街道工人东村金圆小区16号楼6层1单元中户</t>
  </si>
  <si>
    <t>92150103MA0QW29K1E</t>
  </si>
  <si>
    <t>呼和浩特市回民区绮雅窗饰店</t>
  </si>
  <si>
    <t>内蒙古自治区呼和浩特市回民区海西路元和建材城板村区</t>
  </si>
  <si>
    <t>92150103MADUTNFD0G</t>
  </si>
  <si>
    <t>回民区京府传统铜锅涮店（个体工商户）</t>
  </si>
  <si>
    <t>内蒙古自治区呼和浩特市回民区攸攸板镇巴彦树贵街金城百合北门商业第三栋二楼</t>
  </si>
  <si>
    <t>92150105MACU6XU420</t>
  </si>
  <si>
    <t>回民区小药泥先生健康管理服务中心（个体工商户）</t>
  </si>
  <si>
    <t>内蒙古自治区呼和浩特市回民区环河街街道阿吉拉南路县府佳佳园小区四号商铺</t>
  </si>
  <si>
    <t>92150103MAE0GJQ072</t>
  </si>
  <si>
    <t>回民区习婷货运部（个体工商户）</t>
  </si>
  <si>
    <t>内蒙古自治区呼和浩特市回民区攸攸板镇国通农贸市场前排4号</t>
  </si>
  <si>
    <t>92150103MAE2GGP20F</t>
  </si>
  <si>
    <t>回民区旭昕市场推广营销服务部（个体工商户）</t>
  </si>
  <si>
    <t>内蒙古自治区呼和浩特市回民区新华西路街道大庆路铸锻厂4号楼4单元7号</t>
  </si>
  <si>
    <t>92150103MAE2639U87</t>
  </si>
  <si>
    <t>回民区刺勒五金机电销售部（个体工商户）</t>
  </si>
  <si>
    <t>内蒙古自治区呼和浩特市回民区通道街街道通道南街9号楼8号商铺</t>
  </si>
  <si>
    <t>92150103MAE05PD78W</t>
  </si>
  <si>
    <t>回民区金晟禹门窗销售部（个体工商户）</t>
  </si>
  <si>
    <t>内蒙古自治区呼和浩特市回民区海拉尔西路街道海西路炼铁厂院内1号楼1-2层16</t>
  </si>
  <si>
    <t>92150103MAE4EUA08H</t>
  </si>
  <si>
    <t>回民区淑美建材百货经销部（个体工商户）</t>
  </si>
  <si>
    <t>内蒙古自治区呼和浩特市回民区通道北街富邦小区A5号楼1至2层02号</t>
  </si>
  <si>
    <t>92150103MAE5MM8AXY</t>
  </si>
  <si>
    <t>回民区强奕建材经销部（个体工商户）</t>
  </si>
  <si>
    <t>内蒙古自治区呼和浩特市回民区攸攸板镇坝口子村1244号（第四监狱东侧50米）</t>
  </si>
  <si>
    <t>92150103MADYKYR484</t>
  </si>
  <si>
    <t>回民区垒饭餐饮饭店（个体工商户）</t>
  </si>
  <si>
    <t>内蒙古自治区呼和浩特市回民区中山西路街道摩尔地下街x006</t>
  </si>
  <si>
    <t>92150103MAE3EC573X</t>
  </si>
  <si>
    <t>回民区小板娘音乐烤吧（个体工商户）</t>
  </si>
  <si>
    <t>内蒙古自治区呼和浩特市回民区环河街街道阿拉善南路香槟美景小区商业E段103号商铺（2-3层）</t>
  </si>
  <si>
    <t>92150103MAE5YQXG4A</t>
  </si>
  <si>
    <t>回民区黄记焖锅振华餐饮店（个体工商户）</t>
  </si>
  <si>
    <t>内蒙古自治区呼和浩特市回民区中山西路街道37号振华购物中心8层8F04</t>
  </si>
  <si>
    <t>92150103MAE5DAJ81H</t>
  </si>
  <si>
    <t>回民区瑾诺鞋业店（个体工商户）</t>
  </si>
  <si>
    <t>内蒙古自治区呼和浩特市回民区钢铁路街道明泽未来城东区4一4一6楼东户</t>
  </si>
  <si>
    <t>92150103MAE5UTAF6T</t>
  </si>
  <si>
    <t>回民区孔家营果缘鲜果店（个体工商户）</t>
  </si>
  <si>
    <t>内蒙古自治区呼和浩特市回民区钢铁路街道巴彦淖尔南路桃源水榭壹区商业2号楼商住楼1号</t>
  </si>
  <si>
    <t>92150103MAE5EX177K</t>
  </si>
  <si>
    <t>回民区顺安建筑施工部（个体工商户）</t>
  </si>
  <si>
    <t>内蒙古自治区呼和浩特市回民区攸攸板镇金海五金机电城D区18号</t>
  </si>
  <si>
    <t>92150103MADL0NF75E</t>
  </si>
  <si>
    <t>回民区国科优优百货超市（个体工商户）</t>
  </si>
  <si>
    <t>内蒙古自治区呼和浩特市回民区中山西路街道公园西路塞宝小区4-3号</t>
  </si>
  <si>
    <t>92150103MADGPWE32E</t>
  </si>
  <si>
    <t>回民区盛邦门窗经销部（个体工商户）</t>
  </si>
  <si>
    <t>内蒙古自治区呼和浩特市回民区巴彦淖尔路维家惠建材市场一楼A区17号</t>
  </si>
  <si>
    <t>92150103MA0PY1ER8C</t>
  </si>
  <si>
    <t>回民区浩鑫建筑装饰材料经销部（个体工商户）</t>
  </si>
  <si>
    <t>内蒙古自治区呼和浩特市回民区工农兵路昌盛小区二号门脸房</t>
  </si>
  <si>
    <t>有形动产经营租赁</t>
  </si>
  <si>
    <t>92150103MAE4BEC35H</t>
  </si>
  <si>
    <t>回民区程彦道路货物运输部（个体工商户）</t>
  </si>
  <si>
    <t>内蒙古自治区呼和浩特市回民区攸攸板镇东棚村中泰物流园区南门西200米A区2号</t>
  </si>
  <si>
    <t>企业管理服务</t>
  </si>
  <si>
    <t>92150103MAE4AYQD5U</t>
  </si>
  <si>
    <t>回民区鲤享农副产品购销社（个体工商户）</t>
  </si>
  <si>
    <t>内蒙古自治区呼和浩特市回民区中山西路街道富邦大厦负一层D区-8号</t>
  </si>
  <si>
    <t>92150103MADGA03L0C</t>
  </si>
  <si>
    <t>回民区云路饮品店（个体工商户）</t>
  </si>
  <si>
    <t>内蒙古自治区呼和浩特市回民区中山西路街道海亮广场负一层时尚摩尔地下街一楼1002号铺</t>
  </si>
  <si>
    <t>92150103MAE4NL885G</t>
  </si>
  <si>
    <t>回民区海量时尚摩尔地下街负一层前超多饮品店（个体工商户）</t>
  </si>
  <si>
    <t>内蒙古自治区呼和浩特市回民区中山西路街道海量广场负一时尚摩尔地下街C002C002A号铺</t>
  </si>
  <si>
    <t>92150103MA7MC8AQ3J</t>
  </si>
  <si>
    <t>回民区闪购百货超市</t>
  </si>
  <si>
    <t>内蒙古自治区呼和浩特市回民区大庆路幸福易居1号楼1单元101、102室</t>
  </si>
  <si>
    <t>92150103MABR2NJJ1E</t>
  </si>
  <si>
    <t>回民区北岸骨头馆</t>
  </si>
  <si>
    <t>内蒙古自治区呼和浩特市回民区回民区依山北岸小区北门东1号写字楼底商2号商铺</t>
  </si>
  <si>
    <t>92150103MA0QK5QK2N</t>
  </si>
  <si>
    <t>呼和浩特市回民区周瑞龙锅炉经销部</t>
  </si>
  <si>
    <t>内蒙古自治区呼和浩特市回民区巴彦南路（清水湾小区2号楼0016号门脸）</t>
  </si>
  <si>
    <t>92150103MAE6NJ5B7F</t>
  </si>
  <si>
    <t>回民区玖众传媒广告工作室（个体工商户）</t>
  </si>
  <si>
    <t>内蒙古自治区呼和浩特市回民区光明路街道回民果园101号</t>
  </si>
  <si>
    <t>92150103MAD3PQ334P</t>
  </si>
  <si>
    <t>回民区星火台球工作室（个体工商户）</t>
  </si>
  <si>
    <t>内蒙古自治区呼和浩特市回民区攸攸板镇攸攸板镇北二环厂汉板乾沁源1号楼46底商铺</t>
  </si>
  <si>
    <t>92150103MAE4CCH96G</t>
  </si>
  <si>
    <t>回民区九合家具经销部（个体工商户）</t>
  </si>
  <si>
    <t>内蒙古自治区呼和浩特市回民区海拉尔西路街道元和家居建材城A区二楼A201号摊位</t>
  </si>
  <si>
    <t>92150103MAC9ND6G7H</t>
  </si>
  <si>
    <t>回民区臻顺化妆品商行</t>
  </si>
  <si>
    <t>内蒙古自治区呼和浩特市回民区钢铁路街道阿拉善南路洗化联盟大厦9楼</t>
  </si>
  <si>
    <t>92150103MAE4WE0T6U</t>
  </si>
  <si>
    <t>回民区国晖工程技术中心（个体工商户）</t>
  </si>
  <si>
    <t>内蒙古自治区呼和浩特市回民区攸攸板镇依山北岸4期紫云景苑3号商业楼六楼602室</t>
  </si>
  <si>
    <t>92150103MAE5F0FW6U</t>
  </si>
  <si>
    <t>回民区塔啦串串香店（个体工商户）</t>
  </si>
  <si>
    <t>内蒙古自治区呼和浩特市回民区攸攸板镇阿拉善北路东侧香墅嶺西区7号商铺</t>
  </si>
  <si>
    <t>92150103MAE5FLWQ2M</t>
  </si>
  <si>
    <t>回民区创图技术服务部（个体工商户）</t>
  </si>
  <si>
    <t>内蒙古自治区呼和浩特市回民区中山西路街道青城华府小区A号楼27层3-2701</t>
  </si>
  <si>
    <t>92150103MAE42JEY63</t>
  </si>
  <si>
    <t>回民区关爱护理服务中心（个体工商户）</t>
  </si>
  <si>
    <t>内蒙古自治区呼和浩特市回民区光明路街道呼运15号院8号楼二单元601</t>
  </si>
  <si>
    <t>92150103MAE144BU12</t>
  </si>
  <si>
    <t>回民区顺赢体育用品店（个体工商户）</t>
  </si>
  <si>
    <t>内蒙古自治区呼和浩特市回民区中山西路街道星悦荟商场1层1号</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</si>
</sst>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s>
  <fonts count="25">
    <font>
      <sz val="11"/>
      <color theme="1"/>
      <name val="宋体"/>
      <charset val="134"/>
      <scheme val="minor"/>
    </font>
    <font>
      <sz val="16"/>
      <color rgb="FF000000"/>
      <name val="方正小标宋简体"/>
      <charset val="134"/>
    </font>
    <font>
      <sz val="16"/>
      <color indexed="8"/>
      <name val="方正小标宋简体"/>
      <charset val="134"/>
    </font>
    <font>
      <sz val="11"/>
      <color indexed="8"/>
      <name val="华文中宋"/>
      <charset val="134"/>
    </font>
    <font>
      <sz val="11"/>
      <color indexed="8"/>
      <name val="宋体"/>
      <charset val="134"/>
      <scheme val="minor"/>
    </font>
    <font>
      <sz val="11"/>
      <color indexed="8"/>
      <name val="宋体"/>
      <charset val="134"/>
      <scheme val="minor"/>
    </font>
    <font>
      <b/>
      <sz val="15"/>
      <color theme="3"/>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b/>
      <sz val="11"/>
      <color theme="1"/>
      <name val="宋体"/>
      <charset val="0"/>
      <scheme val="minor"/>
    </font>
    <font>
      <b/>
      <sz val="11"/>
      <color rgb="FFFA7D00"/>
      <name val="宋体"/>
      <charset val="0"/>
      <scheme val="minor"/>
    </font>
    <font>
      <u/>
      <sz val="11"/>
      <color rgb="FF0000FF"/>
      <name val="宋体"/>
      <charset val="0"/>
      <scheme val="minor"/>
    </font>
    <font>
      <sz val="11"/>
      <color rgb="FFFF0000"/>
      <name val="宋体"/>
      <charset val="0"/>
      <scheme val="minor"/>
    </font>
    <font>
      <sz val="11"/>
      <color rgb="FF9C6500"/>
      <name val="宋体"/>
      <charset val="0"/>
      <scheme val="minor"/>
    </font>
    <font>
      <i/>
      <sz val="11"/>
      <color rgb="FF7F7F7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6"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9"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0" borderId="2" applyNumberFormat="0" applyFill="0" applyAlignment="0" applyProtection="0">
      <alignment vertical="center"/>
    </xf>
    <xf numFmtId="0" fontId="16" fillId="0" borderId="2" applyNumberFormat="0" applyFill="0" applyAlignment="0" applyProtection="0">
      <alignment vertical="center"/>
    </xf>
    <xf numFmtId="0" fontId="9" fillId="5" borderId="0" applyNumberFormat="0" applyBorder="0" applyAlignment="0" applyProtection="0">
      <alignment vertical="center"/>
    </xf>
    <xf numFmtId="0" fontId="15" fillId="0" borderId="7" applyNumberFormat="0" applyFill="0" applyAlignment="0" applyProtection="0">
      <alignment vertical="center"/>
    </xf>
    <xf numFmtId="0" fontId="9" fillId="19" borderId="0" applyNumberFormat="0" applyBorder="0" applyAlignment="0" applyProtection="0">
      <alignment vertical="center"/>
    </xf>
    <xf numFmtId="0" fontId="12" fillId="8" borderId="5" applyNumberFormat="0" applyAlignment="0" applyProtection="0">
      <alignment vertical="center"/>
    </xf>
    <xf numFmtId="0" fontId="19" fillId="8" borderId="4" applyNumberFormat="0" applyAlignment="0" applyProtection="0">
      <alignment vertical="center"/>
    </xf>
    <xf numFmtId="0" fontId="24" fillId="21" borderId="9" applyNumberFormat="0" applyAlignment="0" applyProtection="0">
      <alignment vertical="center"/>
    </xf>
    <xf numFmtId="0" fontId="10" fillId="22" borderId="0" applyNumberFormat="0" applyBorder="0" applyAlignment="0" applyProtection="0">
      <alignment vertical="center"/>
    </xf>
    <xf numFmtId="0" fontId="9" fillId="11" borderId="0" applyNumberFormat="0" applyBorder="0" applyAlignment="0" applyProtection="0">
      <alignment vertical="center"/>
    </xf>
    <xf numFmtId="0" fontId="14" fillId="0" borderId="6" applyNumberFormat="0" applyFill="0" applyAlignment="0" applyProtection="0">
      <alignment vertical="center"/>
    </xf>
    <xf numFmtId="0" fontId="18" fillId="0" borderId="8" applyNumberFormat="0" applyFill="0" applyAlignment="0" applyProtection="0">
      <alignment vertical="center"/>
    </xf>
    <xf numFmtId="0" fontId="7" fillId="3" borderId="0" applyNumberFormat="0" applyBorder="0" applyAlignment="0" applyProtection="0">
      <alignment vertical="center"/>
    </xf>
    <xf numFmtId="0" fontId="22" fillId="17" borderId="0" applyNumberFormat="0" applyBorder="0" applyAlignment="0" applyProtection="0">
      <alignment vertical="center"/>
    </xf>
    <xf numFmtId="0" fontId="10" fillId="23" borderId="0" applyNumberFormat="0" applyBorder="0" applyAlignment="0" applyProtection="0">
      <alignment vertical="center"/>
    </xf>
    <xf numFmtId="0" fontId="9" fillId="25" borderId="0" applyNumberFormat="0" applyBorder="0" applyAlignment="0" applyProtection="0">
      <alignment vertical="center"/>
    </xf>
    <xf numFmtId="0" fontId="10" fillId="7"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10" fillId="24" borderId="0" applyNumberFormat="0" applyBorder="0" applyAlignment="0" applyProtection="0">
      <alignment vertical="center"/>
    </xf>
    <xf numFmtId="0" fontId="9" fillId="15" borderId="0" applyNumberFormat="0" applyBorder="0" applyAlignment="0" applyProtection="0">
      <alignment vertical="center"/>
    </xf>
    <xf numFmtId="0" fontId="9" fillId="20" borderId="0" applyNumberFormat="0" applyBorder="0" applyAlignment="0" applyProtection="0">
      <alignment vertical="center"/>
    </xf>
    <xf numFmtId="0" fontId="10" fillId="27" borderId="0" applyNumberFormat="0" applyBorder="0" applyAlignment="0" applyProtection="0">
      <alignment vertical="center"/>
    </xf>
    <xf numFmtId="0" fontId="10" fillId="29" borderId="0" applyNumberFormat="0" applyBorder="0" applyAlignment="0" applyProtection="0">
      <alignment vertical="center"/>
    </xf>
    <xf numFmtId="0" fontId="9" fillId="30" borderId="0" applyNumberFormat="0" applyBorder="0" applyAlignment="0" applyProtection="0">
      <alignment vertical="center"/>
    </xf>
    <xf numFmtId="0" fontId="10" fillId="18" borderId="0" applyNumberFormat="0" applyBorder="0" applyAlignment="0" applyProtection="0">
      <alignment vertical="center"/>
    </xf>
    <xf numFmtId="0" fontId="9" fillId="26" borderId="0" applyNumberFormat="0" applyBorder="0" applyAlignment="0" applyProtection="0">
      <alignment vertical="center"/>
    </xf>
    <xf numFmtId="0" fontId="9" fillId="28"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cellStyleXfs>
  <cellXfs count="13">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0"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4" fontId="0" fillId="0" borderId="1" xfId="0" applyNumberFormat="1" applyFont="1" applyFill="1" applyBorder="1" applyAlignment="1">
      <alignment vertical="center"/>
    </xf>
    <xf numFmtId="0" fontId="0" fillId="0" borderId="1" xfId="0" applyBorder="1">
      <alignment vertical="center"/>
    </xf>
    <xf numFmtId="4" fontId="5" fillId="0" borderId="1" xfId="0" applyNumberFormat="1" applyFont="1" applyFill="1" applyBorder="1" applyAlignment="1">
      <alignment vertical="center"/>
    </xf>
    <xf numFmtId="176" fontId="0" fillId="0" borderId="1" xfId="0" applyNumberFormat="1" applyFont="1" applyFill="1" applyBorder="1" applyAlignment="1">
      <alignment vertical="center"/>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tabSelected="1" zoomScale="90" zoomScaleNormal="90" workbookViewId="0">
      <selection activeCell="G3" sqref="G3"/>
    </sheetView>
  </sheetViews>
  <sheetFormatPr defaultColWidth="9" defaultRowHeight="13.5"/>
  <cols>
    <col min="2" max="2" width="18.1916666666667" customWidth="1"/>
    <col min="3" max="3" width="18.7416666666667" customWidth="1"/>
    <col min="4" max="4" width="25.9666666666667" customWidth="1"/>
    <col min="6" max="6" width="4.44166666666667" customWidth="1"/>
    <col min="7" max="7" width="11.1083333333333" customWidth="1"/>
    <col min="8" max="8" width="11.8" customWidth="1"/>
    <col min="9" max="9" width="10.1333333333333" customWidth="1"/>
    <col min="10" max="10" width="13.75" customWidth="1"/>
  </cols>
  <sheetData>
    <row r="1" ht="21" spans="1:10">
      <c r="A1" s="1" t="s">
        <v>0</v>
      </c>
      <c r="B1" s="2"/>
      <c r="C1" s="2"/>
      <c r="D1" s="2"/>
      <c r="E1" s="2"/>
      <c r="F1" s="2"/>
      <c r="G1" s="2"/>
      <c r="H1" s="2"/>
      <c r="I1" s="2"/>
      <c r="J1" s="2"/>
    </row>
    <row r="2" ht="35" customHeight="1" spans="1:10">
      <c r="A2" s="3" t="s">
        <v>1</v>
      </c>
      <c r="B2" s="4" t="s">
        <v>2</v>
      </c>
      <c r="C2" s="4" t="s">
        <v>3</v>
      </c>
      <c r="D2" s="4" t="s">
        <v>4</v>
      </c>
      <c r="E2" s="4" t="s">
        <v>5</v>
      </c>
      <c r="F2" s="4" t="s">
        <v>6</v>
      </c>
      <c r="G2" s="4" t="s">
        <v>7</v>
      </c>
      <c r="H2" s="4" t="s">
        <v>8</v>
      </c>
      <c r="I2" s="4" t="s">
        <v>9</v>
      </c>
      <c r="J2" s="4" t="s">
        <v>10</v>
      </c>
    </row>
    <row r="3" ht="42" customHeight="1" spans="1:10">
      <c r="A3" s="5">
        <v>1</v>
      </c>
      <c r="B3" s="6" t="s">
        <v>11</v>
      </c>
      <c r="C3" s="7" t="s">
        <v>12</v>
      </c>
      <c r="D3" s="7" t="s">
        <v>13</v>
      </c>
      <c r="E3" s="7" t="s">
        <v>14</v>
      </c>
      <c r="F3" s="5"/>
      <c r="G3" s="8">
        <v>45566</v>
      </c>
      <c r="H3" s="8">
        <v>45657</v>
      </c>
      <c r="I3" s="10">
        <v>29000</v>
      </c>
      <c r="J3" s="11">
        <v>0</v>
      </c>
    </row>
    <row r="4" ht="48" customHeight="1" spans="1:10">
      <c r="A4" s="5">
        <v>2</v>
      </c>
      <c r="B4" s="6" t="s">
        <v>15</v>
      </c>
      <c r="C4" s="7" t="s">
        <v>16</v>
      </c>
      <c r="D4" s="7" t="s">
        <v>17</v>
      </c>
      <c r="E4" s="7" t="s">
        <v>18</v>
      </c>
      <c r="F4" s="5"/>
      <c r="G4" s="8">
        <v>45566</v>
      </c>
      <c r="H4" s="8">
        <v>45657</v>
      </c>
      <c r="I4" s="10">
        <v>29000</v>
      </c>
      <c r="J4" s="11">
        <v>0</v>
      </c>
    </row>
    <row r="5" ht="52" customHeight="1" spans="1:10">
      <c r="A5" s="5">
        <v>3</v>
      </c>
      <c r="B5" s="6" t="s">
        <v>19</v>
      </c>
      <c r="C5" s="7" t="s">
        <v>20</v>
      </c>
      <c r="D5" s="7" t="s">
        <v>21</v>
      </c>
      <c r="E5" s="7" t="s">
        <v>22</v>
      </c>
      <c r="F5" s="9"/>
      <c r="G5" s="8">
        <v>45566</v>
      </c>
      <c r="H5" s="8">
        <v>45657</v>
      </c>
      <c r="I5" s="10">
        <v>29000</v>
      </c>
      <c r="J5" s="11">
        <v>0</v>
      </c>
    </row>
    <row r="6" ht="40.5" spans="1:10">
      <c r="A6" s="5">
        <v>4</v>
      </c>
      <c r="B6" s="6" t="s">
        <v>23</v>
      </c>
      <c r="C6" s="7" t="s">
        <v>24</v>
      </c>
      <c r="D6" s="7" t="s">
        <v>25</v>
      </c>
      <c r="E6" s="7" t="s">
        <v>26</v>
      </c>
      <c r="F6" s="9"/>
      <c r="G6" s="8">
        <v>45566</v>
      </c>
      <c r="H6" s="8">
        <v>45657</v>
      </c>
      <c r="I6" s="10">
        <v>29000</v>
      </c>
      <c r="J6" s="11">
        <v>0</v>
      </c>
    </row>
    <row r="7" ht="40.5" spans="1:10">
      <c r="A7" s="5">
        <v>5</v>
      </c>
      <c r="B7" s="6" t="s">
        <v>27</v>
      </c>
      <c r="C7" s="7" t="s">
        <v>28</v>
      </c>
      <c r="D7" s="7" t="s">
        <v>29</v>
      </c>
      <c r="E7" s="7" t="s">
        <v>14</v>
      </c>
      <c r="F7" s="9"/>
      <c r="G7" s="8">
        <v>45566</v>
      </c>
      <c r="H7" s="8">
        <v>45657</v>
      </c>
      <c r="I7" s="10">
        <v>29000</v>
      </c>
      <c r="J7" s="11">
        <v>0</v>
      </c>
    </row>
    <row r="8" ht="40.5" spans="1:10">
      <c r="A8" s="5">
        <v>6</v>
      </c>
      <c r="B8" s="6" t="s">
        <v>30</v>
      </c>
      <c r="C8" s="7" t="s">
        <v>31</v>
      </c>
      <c r="D8" s="7" t="s">
        <v>32</v>
      </c>
      <c r="E8" s="7" t="s">
        <v>14</v>
      </c>
      <c r="F8" s="9"/>
      <c r="G8" s="8">
        <v>45566</v>
      </c>
      <c r="H8" s="8">
        <v>45657</v>
      </c>
      <c r="I8" s="10">
        <v>29000</v>
      </c>
      <c r="J8" s="11">
        <v>0</v>
      </c>
    </row>
    <row r="9" ht="40.5" spans="1:10">
      <c r="A9" s="5">
        <v>7</v>
      </c>
      <c r="B9" s="6" t="s">
        <v>33</v>
      </c>
      <c r="C9" s="7" t="s">
        <v>34</v>
      </c>
      <c r="D9" s="7" t="s">
        <v>35</v>
      </c>
      <c r="E9" s="7" t="s">
        <v>14</v>
      </c>
      <c r="F9" s="9"/>
      <c r="G9" s="8">
        <v>45566</v>
      </c>
      <c r="H9" s="8">
        <v>45657</v>
      </c>
      <c r="I9" s="10">
        <v>29000</v>
      </c>
      <c r="J9" s="11">
        <v>0</v>
      </c>
    </row>
    <row r="10" ht="54" spans="1:10">
      <c r="A10" s="5">
        <v>8</v>
      </c>
      <c r="B10" s="6" t="s">
        <v>36</v>
      </c>
      <c r="C10" s="7" t="s">
        <v>37</v>
      </c>
      <c r="D10" s="7" t="s">
        <v>38</v>
      </c>
      <c r="E10" s="7" t="s">
        <v>39</v>
      </c>
      <c r="F10" s="9"/>
      <c r="G10" s="8">
        <v>45566</v>
      </c>
      <c r="H10" s="8">
        <v>45657</v>
      </c>
      <c r="I10" s="10">
        <v>29000</v>
      </c>
      <c r="J10" s="11">
        <v>0</v>
      </c>
    </row>
    <row r="11" ht="54" spans="1:10">
      <c r="A11" s="5">
        <v>9</v>
      </c>
      <c r="B11" s="6" t="s">
        <v>40</v>
      </c>
      <c r="C11" s="7" t="s">
        <v>41</v>
      </c>
      <c r="D11" s="7" t="s">
        <v>42</v>
      </c>
      <c r="E11" s="7" t="s">
        <v>43</v>
      </c>
      <c r="F11" s="9"/>
      <c r="G11" s="8">
        <v>45566</v>
      </c>
      <c r="H11" s="8">
        <v>45657</v>
      </c>
      <c r="I11" s="10">
        <v>29000</v>
      </c>
      <c r="J11" s="11">
        <v>0</v>
      </c>
    </row>
    <row r="12" ht="54" spans="1:10">
      <c r="A12" s="5">
        <v>10</v>
      </c>
      <c r="B12" s="6" t="s">
        <v>44</v>
      </c>
      <c r="C12" s="7" t="s">
        <v>45</v>
      </c>
      <c r="D12" s="7" t="s">
        <v>46</v>
      </c>
      <c r="E12" s="7" t="s">
        <v>47</v>
      </c>
      <c r="F12" s="9"/>
      <c r="G12" s="8">
        <v>45566</v>
      </c>
      <c r="H12" s="8">
        <v>45657</v>
      </c>
      <c r="I12" s="10">
        <v>29000</v>
      </c>
      <c r="J12" s="11">
        <v>0</v>
      </c>
    </row>
    <row r="13" ht="40.5" spans="1:10">
      <c r="A13" s="5">
        <v>11</v>
      </c>
      <c r="B13" s="6" t="s">
        <v>48</v>
      </c>
      <c r="C13" s="7" t="s">
        <v>49</v>
      </c>
      <c r="D13" s="7" t="s">
        <v>50</v>
      </c>
      <c r="E13" s="7" t="s">
        <v>26</v>
      </c>
      <c r="F13" s="9"/>
      <c r="G13" s="8">
        <v>45566</v>
      </c>
      <c r="H13" s="8">
        <v>45657</v>
      </c>
      <c r="I13" s="10">
        <v>29000</v>
      </c>
      <c r="J13" s="11">
        <v>0</v>
      </c>
    </row>
    <row r="14" ht="40.5" spans="1:10">
      <c r="A14" s="5">
        <v>12</v>
      </c>
      <c r="B14" s="6" t="s">
        <v>51</v>
      </c>
      <c r="C14" s="7" t="s">
        <v>52</v>
      </c>
      <c r="D14" s="7" t="s">
        <v>53</v>
      </c>
      <c r="E14" s="7" t="s">
        <v>14</v>
      </c>
      <c r="F14" s="9"/>
      <c r="G14" s="8">
        <v>45566</v>
      </c>
      <c r="H14" s="8">
        <v>45657</v>
      </c>
      <c r="I14" s="10">
        <v>29000</v>
      </c>
      <c r="J14" s="11">
        <v>0</v>
      </c>
    </row>
    <row r="15" ht="27" spans="1:10">
      <c r="A15" s="5">
        <v>13</v>
      </c>
      <c r="B15" s="6" t="s">
        <v>54</v>
      </c>
      <c r="C15" s="7" t="s">
        <v>55</v>
      </c>
      <c r="D15" s="7" t="s">
        <v>56</v>
      </c>
      <c r="E15" s="7" t="s">
        <v>26</v>
      </c>
      <c r="F15" s="9"/>
      <c r="G15" s="8">
        <v>45566</v>
      </c>
      <c r="H15" s="8">
        <v>45657</v>
      </c>
      <c r="I15" s="10">
        <v>29000</v>
      </c>
      <c r="J15" s="11">
        <v>0</v>
      </c>
    </row>
    <row r="16" ht="40.5" spans="1:10">
      <c r="A16" s="5">
        <v>14</v>
      </c>
      <c r="B16" s="6" t="s">
        <v>57</v>
      </c>
      <c r="C16" s="7" t="s">
        <v>58</v>
      </c>
      <c r="D16" s="7" t="s">
        <v>59</v>
      </c>
      <c r="E16" s="7" t="s">
        <v>26</v>
      </c>
      <c r="F16" s="9"/>
      <c r="G16" s="8">
        <v>45566</v>
      </c>
      <c r="H16" s="8">
        <v>45657</v>
      </c>
      <c r="I16" s="10">
        <v>29000</v>
      </c>
      <c r="J16" s="11">
        <v>0</v>
      </c>
    </row>
    <row r="17" ht="40.5" spans="1:10">
      <c r="A17" s="5">
        <v>15</v>
      </c>
      <c r="B17" s="6" t="s">
        <v>60</v>
      </c>
      <c r="C17" s="7" t="s">
        <v>61</v>
      </c>
      <c r="D17" s="7" t="s">
        <v>62</v>
      </c>
      <c r="E17" s="7" t="s">
        <v>14</v>
      </c>
      <c r="F17" s="9"/>
      <c r="G17" s="8">
        <v>45566</v>
      </c>
      <c r="H17" s="8">
        <v>45657</v>
      </c>
      <c r="I17" s="10">
        <v>29000</v>
      </c>
      <c r="J17" s="11">
        <v>0</v>
      </c>
    </row>
    <row r="18" ht="40.5" spans="1:10">
      <c r="A18" s="5">
        <v>16</v>
      </c>
      <c r="B18" s="6" t="s">
        <v>63</v>
      </c>
      <c r="C18" s="7" t="s">
        <v>64</v>
      </c>
      <c r="D18" s="7" t="s">
        <v>65</v>
      </c>
      <c r="E18" s="7" t="s">
        <v>66</v>
      </c>
      <c r="F18" s="9"/>
      <c r="G18" s="8">
        <v>45566</v>
      </c>
      <c r="H18" s="8">
        <v>45657</v>
      </c>
      <c r="I18" s="10">
        <v>29000</v>
      </c>
      <c r="J18" s="11">
        <v>0</v>
      </c>
    </row>
    <row r="19" ht="40.5" spans="1:10">
      <c r="A19" s="5">
        <v>17</v>
      </c>
      <c r="B19" s="6" t="s">
        <v>67</v>
      </c>
      <c r="C19" s="7" t="s">
        <v>68</v>
      </c>
      <c r="D19" s="7" t="s">
        <v>69</v>
      </c>
      <c r="E19" s="7" t="s">
        <v>14</v>
      </c>
      <c r="F19" s="9"/>
      <c r="G19" s="8">
        <v>45566</v>
      </c>
      <c r="H19" s="8">
        <v>45657</v>
      </c>
      <c r="I19" s="10">
        <v>29000</v>
      </c>
      <c r="J19" s="11">
        <v>0</v>
      </c>
    </row>
    <row r="20" ht="54" spans="1:10">
      <c r="A20" s="5">
        <v>18</v>
      </c>
      <c r="B20" s="6" t="s">
        <v>70</v>
      </c>
      <c r="C20" s="7" t="s">
        <v>71</v>
      </c>
      <c r="D20" s="7" t="s">
        <v>72</v>
      </c>
      <c r="E20" s="7" t="s">
        <v>47</v>
      </c>
      <c r="F20" s="9"/>
      <c r="G20" s="8">
        <v>45566</v>
      </c>
      <c r="H20" s="8">
        <v>45657</v>
      </c>
      <c r="I20" s="10">
        <v>29000</v>
      </c>
      <c r="J20" s="11">
        <v>0</v>
      </c>
    </row>
    <row r="21" ht="44" customHeight="1" spans="1:10">
      <c r="A21" s="5">
        <v>19</v>
      </c>
      <c r="B21" s="6" t="s">
        <v>73</v>
      </c>
      <c r="C21" s="7" t="s">
        <v>74</v>
      </c>
      <c r="D21" s="7" t="s">
        <v>75</v>
      </c>
      <c r="E21" s="7" t="s">
        <v>14</v>
      </c>
      <c r="F21" s="9"/>
      <c r="G21" s="8">
        <v>45566</v>
      </c>
      <c r="H21" s="8">
        <v>45657</v>
      </c>
      <c r="I21" s="10">
        <v>19000</v>
      </c>
      <c r="J21" s="11">
        <v>0</v>
      </c>
    </row>
    <row r="22" ht="40.5" spans="1:10">
      <c r="A22" s="5">
        <v>20</v>
      </c>
      <c r="B22" s="6" t="s">
        <v>76</v>
      </c>
      <c r="C22" s="7" t="s">
        <v>77</v>
      </c>
      <c r="D22" s="7" t="s">
        <v>78</v>
      </c>
      <c r="E22" s="7" t="s">
        <v>79</v>
      </c>
      <c r="F22" s="9"/>
      <c r="G22" s="8">
        <v>45566</v>
      </c>
      <c r="H22" s="8">
        <v>45657</v>
      </c>
      <c r="I22" s="10">
        <v>29000</v>
      </c>
      <c r="J22" s="11">
        <v>0</v>
      </c>
    </row>
    <row r="23" ht="40.5" spans="1:10">
      <c r="A23" s="5">
        <v>21</v>
      </c>
      <c r="B23" s="6" t="s">
        <v>80</v>
      </c>
      <c r="C23" s="7" t="s">
        <v>81</v>
      </c>
      <c r="D23" s="7" t="s">
        <v>82</v>
      </c>
      <c r="E23" s="7" t="s">
        <v>14</v>
      </c>
      <c r="F23" s="9"/>
      <c r="G23" s="8">
        <v>45566</v>
      </c>
      <c r="H23" s="8">
        <v>45657</v>
      </c>
      <c r="I23" s="10">
        <v>29000</v>
      </c>
      <c r="J23" s="11">
        <v>0</v>
      </c>
    </row>
    <row r="24" ht="40.5" spans="1:10">
      <c r="A24" s="5">
        <v>22</v>
      </c>
      <c r="B24" s="6" t="s">
        <v>83</v>
      </c>
      <c r="C24" s="7" t="s">
        <v>84</v>
      </c>
      <c r="D24" s="7" t="s">
        <v>85</v>
      </c>
      <c r="E24" s="7" t="s">
        <v>14</v>
      </c>
      <c r="F24" s="9"/>
      <c r="G24" s="8">
        <v>45566</v>
      </c>
      <c r="H24" s="8">
        <v>45657</v>
      </c>
      <c r="I24" s="10">
        <v>29000</v>
      </c>
      <c r="J24" s="11">
        <v>0</v>
      </c>
    </row>
    <row r="25" ht="40.5" spans="1:10">
      <c r="A25" s="5">
        <v>23</v>
      </c>
      <c r="B25" s="6" t="s">
        <v>86</v>
      </c>
      <c r="C25" s="7" t="s">
        <v>87</v>
      </c>
      <c r="D25" s="7" t="s">
        <v>88</v>
      </c>
      <c r="E25" s="7" t="s">
        <v>26</v>
      </c>
      <c r="F25" s="9"/>
      <c r="G25" s="8">
        <v>45566</v>
      </c>
      <c r="H25" s="8">
        <v>45657</v>
      </c>
      <c r="I25" s="10">
        <v>29000</v>
      </c>
      <c r="J25" s="11">
        <v>0</v>
      </c>
    </row>
    <row r="26" ht="40.5" spans="1:10">
      <c r="A26" s="5">
        <v>24</v>
      </c>
      <c r="B26" s="6" t="s">
        <v>89</v>
      </c>
      <c r="C26" s="7" t="s">
        <v>90</v>
      </c>
      <c r="D26" s="7" t="s">
        <v>91</v>
      </c>
      <c r="E26" s="7" t="s">
        <v>26</v>
      </c>
      <c r="F26" s="9"/>
      <c r="G26" s="8">
        <v>45566</v>
      </c>
      <c r="H26" s="8">
        <v>45657</v>
      </c>
      <c r="I26" s="10">
        <v>29000</v>
      </c>
      <c r="J26" s="11">
        <v>0</v>
      </c>
    </row>
    <row r="27" ht="40.5" spans="1:10">
      <c r="A27" s="5">
        <v>25</v>
      </c>
      <c r="B27" s="6" t="s">
        <v>92</v>
      </c>
      <c r="C27" s="7" t="s">
        <v>93</v>
      </c>
      <c r="D27" s="7" t="s">
        <v>94</v>
      </c>
      <c r="E27" s="7" t="s">
        <v>26</v>
      </c>
      <c r="F27" s="9"/>
      <c r="G27" s="8">
        <v>45566</v>
      </c>
      <c r="H27" s="8">
        <v>45657</v>
      </c>
      <c r="I27" s="10">
        <v>29000</v>
      </c>
      <c r="J27" s="11">
        <v>0</v>
      </c>
    </row>
    <row r="28" ht="54" spans="1:10">
      <c r="A28" s="5">
        <v>26</v>
      </c>
      <c r="B28" s="6" t="s">
        <v>95</v>
      </c>
      <c r="C28" s="7" t="s">
        <v>96</v>
      </c>
      <c r="D28" s="7" t="s">
        <v>97</v>
      </c>
      <c r="E28" s="7" t="s">
        <v>14</v>
      </c>
      <c r="F28" s="9"/>
      <c r="G28" s="8">
        <v>45566</v>
      </c>
      <c r="H28" s="8">
        <v>45657</v>
      </c>
      <c r="I28" s="10">
        <v>29000</v>
      </c>
      <c r="J28" s="11">
        <v>0</v>
      </c>
    </row>
    <row r="29" ht="40.5" spans="1:10">
      <c r="A29" s="5">
        <v>27</v>
      </c>
      <c r="B29" s="6" t="s">
        <v>98</v>
      </c>
      <c r="C29" s="7" t="s">
        <v>99</v>
      </c>
      <c r="D29" s="7" t="s">
        <v>100</v>
      </c>
      <c r="E29" s="7" t="s">
        <v>14</v>
      </c>
      <c r="F29" s="9"/>
      <c r="G29" s="8">
        <v>45566</v>
      </c>
      <c r="H29" s="8">
        <v>45657</v>
      </c>
      <c r="I29" s="10">
        <v>29000</v>
      </c>
      <c r="J29" s="11">
        <v>0</v>
      </c>
    </row>
    <row r="30" ht="40.5" spans="1:10">
      <c r="A30" s="5">
        <v>28</v>
      </c>
      <c r="B30" s="6" t="s">
        <v>101</v>
      </c>
      <c r="C30" s="7" t="s">
        <v>102</v>
      </c>
      <c r="D30" s="7" t="s">
        <v>103</v>
      </c>
      <c r="E30" s="7" t="s">
        <v>14</v>
      </c>
      <c r="F30" s="9"/>
      <c r="G30" s="8">
        <v>45566</v>
      </c>
      <c r="H30" s="8">
        <v>45657</v>
      </c>
      <c r="I30" s="10">
        <v>29000</v>
      </c>
      <c r="J30" s="11">
        <v>0</v>
      </c>
    </row>
    <row r="31" ht="40.5" spans="1:10">
      <c r="A31" s="5">
        <v>29</v>
      </c>
      <c r="B31" s="6" t="s">
        <v>104</v>
      </c>
      <c r="C31" s="7" t="s">
        <v>105</v>
      </c>
      <c r="D31" s="7" t="s">
        <v>106</v>
      </c>
      <c r="E31" s="7" t="s">
        <v>14</v>
      </c>
      <c r="F31" s="9"/>
      <c r="G31" s="8">
        <v>45566</v>
      </c>
      <c r="H31" s="8">
        <v>45657</v>
      </c>
      <c r="I31" s="10">
        <v>29000</v>
      </c>
      <c r="J31" s="11">
        <v>0</v>
      </c>
    </row>
    <row r="32" ht="40.5" spans="1:10">
      <c r="A32" s="5">
        <v>30</v>
      </c>
      <c r="B32" s="6" t="s">
        <v>107</v>
      </c>
      <c r="C32" s="7" t="s">
        <v>108</v>
      </c>
      <c r="D32" s="7" t="s">
        <v>109</v>
      </c>
      <c r="E32" s="7" t="s">
        <v>110</v>
      </c>
      <c r="F32" s="9"/>
      <c r="G32" s="8">
        <v>45566</v>
      </c>
      <c r="H32" s="8">
        <v>45657</v>
      </c>
      <c r="I32" s="10">
        <v>29000</v>
      </c>
      <c r="J32" s="11">
        <v>0</v>
      </c>
    </row>
    <row r="33" ht="40.5" spans="1:10">
      <c r="A33" s="5">
        <v>31</v>
      </c>
      <c r="B33" s="6" t="s">
        <v>111</v>
      </c>
      <c r="C33" s="7" t="s">
        <v>112</v>
      </c>
      <c r="D33" s="7" t="s">
        <v>113</v>
      </c>
      <c r="E33" s="7" t="s">
        <v>66</v>
      </c>
      <c r="F33" s="9"/>
      <c r="G33" s="8">
        <v>45566</v>
      </c>
      <c r="H33" s="8">
        <v>45657</v>
      </c>
      <c r="I33" s="10">
        <v>29000</v>
      </c>
      <c r="J33" s="11">
        <v>0</v>
      </c>
    </row>
    <row r="34" ht="40.5" spans="1:10">
      <c r="A34" s="5">
        <v>32</v>
      </c>
      <c r="B34" s="6" t="s">
        <v>114</v>
      </c>
      <c r="C34" s="7" t="s">
        <v>115</v>
      </c>
      <c r="D34" s="7" t="s">
        <v>116</v>
      </c>
      <c r="E34" s="7" t="s">
        <v>39</v>
      </c>
      <c r="F34" s="9"/>
      <c r="G34" s="8">
        <v>45566</v>
      </c>
      <c r="H34" s="8">
        <v>45657</v>
      </c>
      <c r="I34" s="10">
        <v>29000</v>
      </c>
      <c r="J34" s="11">
        <v>0</v>
      </c>
    </row>
    <row r="35" ht="40.5" spans="1:10">
      <c r="A35" s="5">
        <v>33</v>
      </c>
      <c r="B35" s="6" t="s">
        <v>117</v>
      </c>
      <c r="C35" s="7" t="s">
        <v>118</v>
      </c>
      <c r="D35" s="7" t="s">
        <v>119</v>
      </c>
      <c r="E35" s="7" t="s">
        <v>26</v>
      </c>
      <c r="F35" s="9"/>
      <c r="G35" s="8">
        <v>45566</v>
      </c>
      <c r="H35" s="8">
        <v>45657</v>
      </c>
      <c r="I35" s="10">
        <v>29000</v>
      </c>
      <c r="J35" s="11">
        <v>0</v>
      </c>
    </row>
    <row r="36" ht="40.5" spans="1:10">
      <c r="A36" s="5">
        <v>34</v>
      </c>
      <c r="B36" s="6" t="s">
        <v>120</v>
      </c>
      <c r="C36" s="7" t="s">
        <v>121</v>
      </c>
      <c r="D36" s="7" t="s">
        <v>122</v>
      </c>
      <c r="E36" s="7" t="s">
        <v>14</v>
      </c>
      <c r="F36" s="9"/>
      <c r="G36" s="8">
        <v>45566</v>
      </c>
      <c r="H36" s="8">
        <v>45657</v>
      </c>
      <c r="I36" s="10">
        <v>29000</v>
      </c>
      <c r="J36" s="11">
        <v>0</v>
      </c>
    </row>
    <row r="37" ht="40.5" spans="1:10">
      <c r="A37" s="5">
        <v>35</v>
      </c>
      <c r="B37" s="6" t="s">
        <v>123</v>
      </c>
      <c r="C37" s="7" t="s">
        <v>124</v>
      </c>
      <c r="D37" s="7" t="s">
        <v>125</v>
      </c>
      <c r="E37" s="7" t="s">
        <v>22</v>
      </c>
      <c r="F37" s="9"/>
      <c r="G37" s="8">
        <v>45566</v>
      </c>
      <c r="H37" s="8">
        <v>45657</v>
      </c>
      <c r="I37" s="10">
        <v>29000</v>
      </c>
      <c r="J37" s="11">
        <v>0</v>
      </c>
    </row>
    <row r="38" ht="54" spans="1:10">
      <c r="A38" s="5">
        <v>36</v>
      </c>
      <c r="B38" s="6" t="s">
        <v>126</v>
      </c>
      <c r="C38" s="7" t="s">
        <v>127</v>
      </c>
      <c r="D38" s="7" t="s">
        <v>128</v>
      </c>
      <c r="E38" s="7" t="s">
        <v>26</v>
      </c>
      <c r="F38" s="9"/>
      <c r="G38" s="8">
        <v>45566</v>
      </c>
      <c r="H38" s="8">
        <v>45657</v>
      </c>
      <c r="I38" s="10">
        <v>29000</v>
      </c>
      <c r="J38" s="11">
        <v>0</v>
      </c>
    </row>
    <row r="39" ht="54" spans="1:10">
      <c r="A39" s="5">
        <v>37</v>
      </c>
      <c r="B39" s="6" t="s">
        <v>129</v>
      </c>
      <c r="C39" s="7" t="s">
        <v>130</v>
      </c>
      <c r="D39" s="7" t="s">
        <v>131</v>
      </c>
      <c r="E39" s="7" t="s">
        <v>47</v>
      </c>
      <c r="F39" s="9"/>
      <c r="G39" s="8">
        <v>45566</v>
      </c>
      <c r="H39" s="8">
        <v>45657</v>
      </c>
      <c r="I39" s="10">
        <v>29000</v>
      </c>
      <c r="J39" s="11">
        <v>0</v>
      </c>
    </row>
    <row r="40" ht="40.5" spans="1:10">
      <c r="A40" s="5">
        <v>38</v>
      </c>
      <c r="B40" s="6" t="s">
        <v>132</v>
      </c>
      <c r="C40" s="7" t="s">
        <v>133</v>
      </c>
      <c r="D40" s="7" t="s">
        <v>134</v>
      </c>
      <c r="E40" s="7" t="s">
        <v>14</v>
      </c>
      <c r="F40" s="9"/>
      <c r="G40" s="8">
        <v>45566</v>
      </c>
      <c r="H40" s="8">
        <v>45657</v>
      </c>
      <c r="I40" s="10">
        <v>29000</v>
      </c>
      <c r="J40" s="11">
        <v>0</v>
      </c>
    </row>
    <row r="41" ht="40.5" spans="1:10">
      <c r="A41" s="5">
        <v>39</v>
      </c>
      <c r="B41" s="6" t="s">
        <v>135</v>
      </c>
      <c r="C41" s="7" t="s">
        <v>136</v>
      </c>
      <c r="D41" s="7" t="s">
        <v>137</v>
      </c>
      <c r="E41" s="7" t="s">
        <v>39</v>
      </c>
      <c r="F41" s="9"/>
      <c r="G41" s="8">
        <v>45566</v>
      </c>
      <c r="H41" s="8">
        <v>45657</v>
      </c>
      <c r="I41" s="10">
        <v>29000</v>
      </c>
      <c r="J41" s="11">
        <v>0</v>
      </c>
    </row>
    <row r="42" ht="40.5" spans="1:10">
      <c r="A42" s="5">
        <v>40</v>
      </c>
      <c r="B42" s="6" t="s">
        <v>138</v>
      </c>
      <c r="C42" s="7" t="s">
        <v>139</v>
      </c>
      <c r="D42" s="7" t="s">
        <v>140</v>
      </c>
      <c r="E42" s="7" t="s">
        <v>14</v>
      </c>
      <c r="F42" s="9"/>
      <c r="G42" s="8">
        <v>45566</v>
      </c>
      <c r="H42" s="8">
        <v>45657</v>
      </c>
      <c r="I42" s="10">
        <v>29000</v>
      </c>
      <c r="J42" s="11">
        <v>0</v>
      </c>
    </row>
    <row r="43" ht="40.5" spans="1:10">
      <c r="A43" s="5">
        <v>41</v>
      </c>
      <c r="B43" s="6" t="s">
        <v>141</v>
      </c>
      <c r="C43" s="7" t="s">
        <v>142</v>
      </c>
      <c r="D43" s="7" t="s">
        <v>143</v>
      </c>
      <c r="E43" s="7" t="s">
        <v>14</v>
      </c>
      <c r="F43" s="9"/>
      <c r="G43" s="8">
        <v>45566</v>
      </c>
      <c r="H43" s="8">
        <v>45657</v>
      </c>
      <c r="I43" s="10">
        <v>29000</v>
      </c>
      <c r="J43" s="11">
        <v>0</v>
      </c>
    </row>
    <row r="44" ht="40.5" spans="1:10">
      <c r="A44" s="5">
        <v>42</v>
      </c>
      <c r="B44" s="6" t="s">
        <v>144</v>
      </c>
      <c r="C44" s="7" t="s">
        <v>145</v>
      </c>
      <c r="D44" s="7" t="s">
        <v>146</v>
      </c>
      <c r="E44" s="7" t="s">
        <v>39</v>
      </c>
      <c r="F44" s="9"/>
      <c r="G44" s="8">
        <v>45566</v>
      </c>
      <c r="H44" s="8">
        <v>45657</v>
      </c>
      <c r="I44" s="10">
        <v>29000</v>
      </c>
      <c r="J44" s="11">
        <v>0</v>
      </c>
    </row>
    <row r="45" ht="40.5" spans="1:10">
      <c r="A45" s="5">
        <v>43</v>
      </c>
      <c r="B45" s="6" t="s">
        <v>147</v>
      </c>
      <c r="C45" s="7" t="s">
        <v>148</v>
      </c>
      <c r="D45" s="7" t="s">
        <v>149</v>
      </c>
      <c r="E45" s="7" t="s">
        <v>14</v>
      </c>
      <c r="F45" s="9"/>
      <c r="G45" s="8">
        <v>45566</v>
      </c>
      <c r="H45" s="8">
        <v>45657</v>
      </c>
      <c r="I45" s="10">
        <v>29000</v>
      </c>
      <c r="J45" s="11">
        <v>0</v>
      </c>
    </row>
    <row r="46" ht="40.5" spans="1:10">
      <c r="A46" s="5">
        <v>44</v>
      </c>
      <c r="B46" s="6" t="s">
        <v>150</v>
      </c>
      <c r="C46" s="7" t="s">
        <v>151</v>
      </c>
      <c r="D46" s="7" t="s">
        <v>152</v>
      </c>
      <c r="E46" s="7" t="s">
        <v>14</v>
      </c>
      <c r="F46" s="9"/>
      <c r="G46" s="8">
        <v>45566</v>
      </c>
      <c r="H46" s="8">
        <v>45657</v>
      </c>
      <c r="I46" s="10">
        <v>29000</v>
      </c>
      <c r="J46" s="11">
        <v>0</v>
      </c>
    </row>
    <row r="47" ht="40.5" spans="1:10">
      <c r="A47" s="5">
        <v>45</v>
      </c>
      <c r="B47" s="6" t="s">
        <v>153</v>
      </c>
      <c r="C47" s="7" t="s">
        <v>154</v>
      </c>
      <c r="D47" s="7" t="s">
        <v>155</v>
      </c>
      <c r="E47" s="7" t="s">
        <v>39</v>
      </c>
      <c r="F47" s="9"/>
      <c r="G47" s="8">
        <v>45566</v>
      </c>
      <c r="H47" s="8">
        <v>45657</v>
      </c>
      <c r="I47" s="10">
        <v>29000</v>
      </c>
      <c r="J47" s="11">
        <v>0</v>
      </c>
    </row>
    <row r="48" ht="40.5" spans="1:10">
      <c r="A48" s="5">
        <v>46</v>
      </c>
      <c r="B48" s="6" t="s">
        <v>156</v>
      </c>
      <c r="C48" s="7" t="s">
        <v>157</v>
      </c>
      <c r="D48" s="7" t="s">
        <v>158</v>
      </c>
      <c r="E48" s="7" t="s">
        <v>14</v>
      </c>
      <c r="F48" s="9"/>
      <c r="G48" s="8">
        <v>45566</v>
      </c>
      <c r="H48" s="8">
        <v>45657</v>
      </c>
      <c r="I48" s="10">
        <v>29000</v>
      </c>
      <c r="J48" s="11">
        <v>0</v>
      </c>
    </row>
    <row r="49" ht="40.5" spans="1:10">
      <c r="A49" s="5">
        <v>47</v>
      </c>
      <c r="B49" s="6" t="s">
        <v>159</v>
      </c>
      <c r="C49" s="7" t="s">
        <v>160</v>
      </c>
      <c r="D49" s="7" t="s">
        <v>161</v>
      </c>
      <c r="E49" s="7" t="s">
        <v>39</v>
      </c>
      <c r="F49" s="9"/>
      <c r="G49" s="8">
        <v>45566</v>
      </c>
      <c r="H49" s="8">
        <v>45657</v>
      </c>
      <c r="I49" s="10">
        <v>29000</v>
      </c>
      <c r="J49" s="11">
        <v>0</v>
      </c>
    </row>
    <row r="50" ht="40.5" spans="1:10">
      <c r="A50" s="5">
        <v>48</v>
      </c>
      <c r="B50" s="6" t="s">
        <v>162</v>
      </c>
      <c r="C50" s="7" t="s">
        <v>163</v>
      </c>
      <c r="D50" s="7" t="s">
        <v>164</v>
      </c>
      <c r="E50" s="7" t="s">
        <v>39</v>
      </c>
      <c r="F50" s="9"/>
      <c r="G50" s="8">
        <v>45566</v>
      </c>
      <c r="H50" s="8">
        <v>45657</v>
      </c>
      <c r="I50" s="10">
        <v>29000</v>
      </c>
      <c r="J50" s="11">
        <v>0</v>
      </c>
    </row>
    <row r="51" ht="40.5" spans="1:10">
      <c r="A51" s="5">
        <v>49</v>
      </c>
      <c r="B51" s="6" t="s">
        <v>165</v>
      </c>
      <c r="C51" s="7" t="s">
        <v>166</v>
      </c>
      <c r="D51" s="7" t="s">
        <v>167</v>
      </c>
      <c r="E51" s="7" t="s">
        <v>14</v>
      </c>
      <c r="F51" s="9"/>
      <c r="G51" s="8">
        <v>45566</v>
      </c>
      <c r="H51" s="8">
        <v>45657</v>
      </c>
      <c r="I51" s="10">
        <v>29000</v>
      </c>
      <c r="J51" s="11">
        <v>0</v>
      </c>
    </row>
    <row r="52" ht="27" spans="1:10">
      <c r="A52" s="5">
        <v>50</v>
      </c>
      <c r="B52" s="6" t="s">
        <v>168</v>
      </c>
      <c r="C52" s="7" t="s">
        <v>169</v>
      </c>
      <c r="D52" s="7" t="s">
        <v>170</v>
      </c>
      <c r="E52" s="7" t="s">
        <v>39</v>
      </c>
      <c r="F52" s="9"/>
      <c r="G52" s="8">
        <v>45566</v>
      </c>
      <c r="H52" s="8">
        <v>45657</v>
      </c>
      <c r="I52" s="10">
        <v>29000</v>
      </c>
      <c r="J52" s="11">
        <v>0</v>
      </c>
    </row>
    <row r="53" ht="40.5" spans="1:10">
      <c r="A53" s="5">
        <v>51</v>
      </c>
      <c r="B53" s="6" t="s">
        <v>171</v>
      </c>
      <c r="C53" s="7" t="s">
        <v>172</v>
      </c>
      <c r="D53" s="7" t="s">
        <v>173</v>
      </c>
      <c r="E53" s="7" t="s">
        <v>14</v>
      </c>
      <c r="F53" s="9"/>
      <c r="G53" s="8">
        <v>45566</v>
      </c>
      <c r="H53" s="8">
        <v>45657</v>
      </c>
      <c r="I53" s="10">
        <v>29000</v>
      </c>
      <c r="J53" s="11">
        <v>0</v>
      </c>
    </row>
    <row r="54" ht="40.5" spans="1:10">
      <c r="A54" s="5">
        <v>52</v>
      </c>
      <c r="B54" s="6" t="s">
        <v>174</v>
      </c>
      <c r="C54" s="7" t="s">
        <v>175</v>
      </c>
      <c r="D54" s="7" t="s">
        <v>176</v>
      </c>
      <c r="E54" s="7" t="s">
        <v>177</v>
      </c>
      <c r="F54" s="9"/>
      <c r="G54" s="8">
        <v>45566</v>
      </c>
      <c r="H54" s="8">
        <v>45657</v>
      </c>
      <c r="I54" s="10">
        <v>29000</v>
      </c>
      <c r="J54" s="11">
        <v>0</v>
      </c>
    </row>
    <row r="55" ht="40.5" spans="1:10">
      <c r="A55" s="5">
        <v>53</v>
      </c>
      <c r="B55" s="6" t="s">
        <v>178</v>
      </c>
      <c r="C55" s="7" t="s">
        <v>179</v>
      </c>
      <c r="D55" s="7" t="s">
        <v>180</v>
      </c>
      <c r="E55" s="7" t="s">
        <v>14</v>
      </c>
      <c r="F55" s="9"/>
      <c r="G55" s="8">
        <v>45566</v>
      </c>
      <c r="H55" s="8">
        <v>45657</v>
      </c>
      <c r="I55" s="10">
        <v>29000</v>
      </c>
      <c r="J55" s="11">
        <v>0</v>
      </c>
    </row>
    <row r="56" ht="40.5" spans="1:10">
      <c r="A56" s="5">
        <v>54</v>
      </c>
      <c r="B56" s="6" t="s">
        <v>181</v>
      </c>
      <c r="C56" s="7" t="s">
        <v>182</v>
      </c>
      <c r="D56" s="7" t="s">
        <v>183</v>
      </c>
      <c r="E56" s="7" t="s">
        <v>14</v>
      </c>
      <c r="F56" s="9"/>
      <c r="G56" s="8">
        <v>45566</v>
      </c>
      <c r="H56" s="8">
        <v>45657</v>
      </c>
      <c r="I56" s="10">
        <v>29000</v>
      </c>
      <c r="J56" s="11">
        <v>0</v>
      </c>
    </row>
    <row r="57" ht="40.5" spans="1:10">
      <c r="A57" s="5">
        <v>55</v>
      </c>
      <c r="B57" s="6" t="s">
        <v>184</v>
      </c>
      <c r="C57" s="7" t="s">
        <v>185</v>
      </c>
      <c r="D57" s="7" t="s">
        <v>186</v>
      </c>
      <c r="E57" s="7" t="s">
        <v>26</v>
      </c>
      <c r="F57" s="9"/>
      <c r="G57" s="8">
        <v>45566</v>
      </c>
      <c r="H57" s="8">
        <v>45657</v>
      </c>
      <c r="I57" s="10">
        <v>29000</v>
      </c>
      <c r="J57" s="11">
        <v>0</v>
      </c>
    </row>
    <row r="58" ht="40.5" spans="1:10">
      <c r="A58" s="5">
        <v>56</v>
      </c>
      <c r="B58" s="6" t="s">
        <v>187</v>
      </c>
      <c r="C58" s="7" t="s">
        <v>188</v>
      </c>
      <c r="D58" s="7" t="s">
        <v>189</v>
      </c>
      <c r="E58" s="7" t="s">
        <v>14</v>
      </c>
      <c r="F58" s="9"/>
      <c r="G58" s="8">
        <v>45566</v>
      </c>
      <c r="H58" s="8">
        <v>45657</v>
      </c>
      <c r="I58" s="10">
        <v>29000</v>
      </c>
      <c r="J58" s="11">
        <v>0</v>
      </c>
    </row>
    <row r="59" ht="40.5" spans="1:10">
      <c r="A59" s="5">
        <v>57</v>
      </c>
      <c r="B59" s="6" t="s">
        <v>190</v>
      </c>
      <c r="C59" s="7" t="s">
        <v>191</v>
      </c>
      <c r="D59" s="7" t="s">
        <v>192</v>
      </c>
      <c r="E59" s="7" t="s">
        <v>66</v>
      </c>
      <c r="F59" s="9"/>
      <c r="G59" s="8">
        <v>45566</v>
      </c>
      <c r="H59" s="8">
        <v>45657</v>
      </c>
      <c r="I59" s="10">
        <v>29000</v>
      </c>
      <c r="J59" s="11">
        <v>0</v>
      </c>
    </row>
    <row r="60" ht="40.5" spans="1:10">
      <c r="A60" s="5">
        <v>58</v>
      </c>
      <c r="B60" s="6" t="s">
        <v>193</v>
      </c>
      <c r="C60" s="7" t="s">
        <v>194</v>
      </c>
      <c r="D60" s="7" t="s">
        <v>195</v>
      </c>
      <c r="E60" s="7" t="s">
        <v>14</v>
      </c>
      <c r="F60" s="9"/>
      <c r="G60" s="8">
        <v>45566</v>
      </c>
      <c r="H60" s="8">
        <v>45657</v>
      </c>
      <c r="I60" s="10">
        <v>29000</v>
      </c>
      <c r="J60" s="11">
        <v>0</v>
      </c>
    </row>
    <row r="61" ht="40.5" spans="1:10">
      <c r="A61" s="5">
        <v>59</v>
      </c>
      <c r="B61" s="6" t="s">
        <v>196</v>
      </c>
      <c r="C61" s="7" t="s">
        <v>197</v>
      </c>
      <c r="D61" s="7" t="s">
        <v>198</v>
      </c>
      <c r="E61" s="7" t="s">
        <v>14</v>
      </c>
      <c r="F61" s="9"/>
      <c r="G61" s="8">
        <v>45566</v>
      </c>
      <c r="H61" s="8">
        <v>45657</v>
      </c>
      <c r="I61" s="10">
        <v>29000</v>
      </c>
      <c r="J61" s="11">
        <v>0</v>
      </c>
    </row>
    <row r="62" ht="40.5" spans="1:10">
      <c r="A62" s="5">
        <v>60</v>
      </c>
      <c r="B62" s="6" t="s">
        <v>199</v>
      </c>
      <c r="C62" s="7" t="s">
        <v>200</v>
      </c>
      <c r="D62" s="7" t="s">
        <v>201</v>
      </c>
      <c r="E62" s="7" t="s">
        <v>39</v>
      </c>
      <c r="F62" s="9"/>
      <c r="G62" s="8">
        <v>45566</v>
      </c>
      <c r="H62" s="8">
        <v>45657</v>
      </c>
      <c r="I62" s="10">
        <v>29000</v>
      </c>
      <c r="J62" s="11">
        <v>0</v>
      </c>
    </row>
    <row r="63" ht="40.5" spans="1:10">
      <c r="A63" s="5">
        <v>61</v>
      </c>
      <c r="B63" s="6" t="s">
        <v>202</v>
      </c>
      <c r="C63" s="7" t="s">
        <v>203</v>
      </c>
      <c r="D63" s="7" t="s">
        <v>204</v>
      </c>
      <c r="E63" s="7" t="s">
        <v>110</v>
      </c>
      <c r="F63" s="9"/>
      <c r="G63" s="8">
        <v>45566</v>
      </c>
      <c r="H63" s="8">
        <v>45657</v>
      </c>
      <c r="I63" s="10">
        <v>29000</v>
      </c>
      <c r="J63" s="11">
        <v>0</v>
      </c>
    </row>
    <row r="64" ht="54" spans="1:10">
      <c r="A64" s="5">
        <v>62</v>
      </c>
      <c r="B64" s="6" t="s">
        <v>205</v>
      </c>
      <c r="C64" s="7" t="s">
        <v>206</v>
      </c>
      <c r="D64" s="7" t="s">
        <v>207</v>
      </c>
      <c r="E64" s="7" t="s">
        <v>47</v>
      </c>
      <c r="F64" s="9"/>
      <c r="G64" s="8">
        <v>45566</v>
      </c>
      <c r="H64" s="8">
        <v>45657</v>
      </c>
      <c r="I64" s="10">
        <v>29000</v>
      </c>
      <c r="J64" s="11">
        <v>0</v>
      </c>
    </row>
    <row r="65" ht="40.5" spans="1:10">
      <c r="A65" s="5">
        <v>63</v>
      </c>
      <c r="B65" s="6" t="s">
        <v>208</v>
      </c>
      <c r="C65" s="7" t="s">
        <v>209</v>
      </c>
      <c r="D65" s="7" t="s">
        <v>210</v>
      </c>
      <c r="E65" s="7" t="s">
        <v>26</v>
      </c>
      <c r="F65" s="9"/>
      <c r="G65" s="8">
        <v>45566</v>
      </c>
      <c r="H65" s="8">
        <v>45657</v>
      </c>
      <c r="I65" s="10">
        <v>29000</v>
      </c>
      <c r="J65" s="11">
        <v>0</v>
      </c>
    </row>
    <row r="66" ht="40.5" spans="1:10">
      <c r="A66" s="5">
        <v>64</v>
      </c>
      <c r="B66" s="6" t="s">
        <v>211</v>
      </c>
      <c r="C66" s="7" t="s">
        <v>212</v>
      </c>
      <c r="D66" s="7" t="s">
        <v>213</v>
      </c>
      <c r="E66" s="7" t="s">
        <v>43</v>
      </c>
      <c r="F66" s="9"/>
      <c r="G66" s="8">
        <v>45566</v>
      </c>
      <c r="H66" s="8">
        <v>45657</v>
      </c>
      <c r="I66" s="10">
        <v>29000</v>
      </c>
      <c r="J66" s="11">
        <v>0</v>
      </c>
    </row>
    <row r="67" ht="54" spans="1:10">
      <c r="A67" s="5">
        <v>65</v>
      </c>
      <c r="B67" s="6" t="s">
        <v>214</v>
      </c>
      <c r="C67" s="7" t="s">
        <v>215</v>
      </c>
      <c r="D67" s="7" t="s">
        <v>216</v>
      </c>
      <c r="E67" s="7" t="s">
        <v>14</v>
      </c>
      <c r="F67" s="9"/>
      <c r="G67" s="8">
        <v>45566</v>
      </c>
      <c r="H67" s="8">
        <v>45657</v>
      </c>
      <c r="I67" s="10">
        <v>29000</v>
      </c>
      <c r="J67" s="11">
        <v>0</v>
      </c>
    </row>
    <row r="68" ht="40.5" spans="1:10">
      <c r="A68" s="5">
        <v>66</v>
      </c>
      <c r="B68" s="6" t="s">
        <v>217</v>
      </c>
      <c r="C68" s="7" t="s">
        <v>218</v>
      </c>
      <c r="D68" s="7" t="s">
        <v>219</v>
      </c>
      <c r="E68" s="7" t="s">
        <v>14</v>
      </c>
      <c r="F68" s="9"/>
      <c r="G68" s="8">
        <v>45566</v>
      </c>
      <c r="H68" s="8">
        <v>45657</v>
      </c>
      <c r="I68" s="10">
        <v>29000</v>
      </c>
      <c r="J68" s="11">
        <v>0</v>
      </c>
    </row>
    <row r="69" ht="40.5" spans="1:10">
      <c r="A69" s="5">
        <v>67</v>
      </c>
      <c r="B69" s="6" t="s">
        <v>220</v>
      </c>
      <c r="C69" s="7" t="s">
        <v>221</v>
      </c>
      <c r="D69" s="7" t="s">
        <v>222</v>
      </c>
      <c r="E69" s="7" t="s">
        <v>39</v>
      </c>
      <c r="F69" s="9"/>
      <c r="G69" s="8">
        <v>45566</v>
      </c>
      <c r="H69" s="8">
        <v>45657</v>
      </c>
      <c r="I69" s="10">
        <v>29000</v>
      </c>
      <c r="J69" s="11">
        <v>0</v>
      </c>
    </row>
    <row r="70" ht="40.5" spans="1:10">
      <c r="A70" s="5">
        <v>68</v>
      </c>
      <c r="B70" s="6" t="s">
        <v>223</v>
      </c>
      <c r="C70" s="7" t="s">
        <v>224</v>
      </c>
      <c r="D70" s="7" t="s">
        <v>225</v>
      </c>
      <c r="E70" s="7" t="s">
        <v>39</v>
      </c>
      <c r="F70" s="9"/>
      <c r="G70" s="8">
        <v>45566</v>
      </c>
      <c r="H70" s="8">
        <v>45657</v>
      </c>
      <c r="I70" s="10">
        <v>29000</v>
      </c>
      <c r="J70" s="11">
        <v>0</v>
      </c>
    </row>
    <row r="71" ht="40.5" spans="1:10">
      <c r="A71" s="5">
        <v>69</v>
      </c>
      <c r="B71" s="6" t="s">
        <v>226</v>
      </c>
      <c r="C71" s="7" t="s">
        <v>227</v>
      </c>
      <c r="D71" s="7" t="s">
        <v>228</v>
      </c>
      <c r="E71" s="7" t="s">
        <v>14</v>
      </c>
      <c r="F71" s="9"/>
      <c r="G71" s="8">
        <v>45566</v>
      </c>
      <c r="H71" s="8">
        <v>45657</v>
      </c>
      <c r="I71" s="10">
        <v>29000</v>
      </c>
      <c r="J71" s="11">
        <v>0</v>
      </c>
    </row>
    <row r="72" ht="54" spans="1:10">
      <c r="A72" s="5">
        <v>70</v>
      </c>
      <c r="B72" s="6" t="s">
        <v>229</v>
      </c>
      <c r="C72" s="7" t="s">
        <v>230</v>
      </c>
      <c r="D72" s="7" t="s">
        <v>231</v>
      </c>
      <c r="E72" s="7" t="s">
        <v>14</v>
      </c>
      <c r="F72" s="9"/>
      <c r="G72" s="8">
        <v>45566</v>
      </c>
      <c r="H72" s="8">
        <v>45657</v>
      </c>
      <c r="I72" s="10">
        <v>29000</v>
      </c>
      <c r="J72" s="11">
        <v>0</v>
      </c>
    </row>
    <row r="73" ht="40.5" spans="1:10">
      <c r="A73" s="5">
        <v>71</v>
      </c>
      <c r="B73" s="6" t="s">
        <v>232</v>
      </c>
      <c r="C73" s="7" t="s">
        <v>233</v>
      </c>
      <c r="D73" s="7" t="s">
        <v>234</v>
      </c>
      <c r="E73" s="7" t="s">
        <v>110</v>
      </c>
      <c r="F73" s="9"/>
      <c r="G73" s="8">
        <v>45566</v>
      </c>
      <c r="H73" s="8">
        <v>45657</v>
      </c>
      <c r="I73" s="10">
        <v>29000</v>
      </c>
      <c r="J73" s="11">
        <v>0</v>
      </c>
    </row>
    <row r="74" ht="40.5" spans="1:10">
      <c r="A74" s="5">
        <v>72</v>
      </c>
      <c r="B74" s="6" t="s">
        <v>235</v>
      </c>
      <c r="C74" s="7" t="s">
        <v>236</v>
      </c>
      <c r="D74" s="7" t="s">
        <v>237</v>
      </c>
      <c r="E74" s="7" t="s">
        <v>14</v>
      </c>
      <c r="F74" s="9"/>
      <c r="G74" s="8">
        <v>45566</v>
      </c>
      <c r="H74" s="8">
        <v>45657</v>
      </c>
      <c r="I74" s="10">
        <v>29000</v>
      </c>
      <c r="J74" s="11">
        <v>0</v>
      </c>
    </row>
    <row r="75" ht="40.5" spans="1:10">
      <c r="A75" s="5">
        <v>73</v>
      </c>
      <c r="B75" s="6" t="s">
        <v>238</v>
      </c>
      <c r="C75" s="7" t="s">
        <v>239</v>
      </c>
      <c r="D75" s="7" t="s">
        <v>240</v>
      </c>
      <c r="E75" s="7" t="s">
        <v>39</v>
      </c>
      <c r="F75" s="9"/>
      <c r="G75" s="8">
        <v>45566</v>
      </c>
      <c r="H75" s="8">
        <v>45657</v>
      </c>
      <c r="I75" s="10">
        <v>29000</v>
      </c>
      <c r="J75" s="11">
        <v>0</v>
      </c>
    </row>
    <row r="76" ht="40.5" spans="1:10">
      <c r="A76" s="5">
        <v>74</v>
      </c>
      <c r="B76" s="6" t="s">
        <v>241</v>
      </c>
      <c r="C76" s="7" t="s">
        <v>242</v>
      </c>
      <c r="D76" s="7" t="s">
        <v>243</v>
      </c>
      <c r="E76" s="7" t="s">
        <v>39</v>
      </c>
      <c r="F76" s="9"/>
      <c r="G76" s="8">
        <v>45566</v>
      </c>
      <c r="H76" s="8">
        <v>45657</v>
      </c>
      <c r="I76" s="10">
        <v>29000</v>
      </c>
      <c r="J76" s="11">
        <v>0</v>
      </c>
    </row>
    <row r="77" ht="40.5" spans="1:10">
      <c r="A77" s="5">
        <v>75</v>
      </c>
      <c r="B77" s="6" t="s">
        <v>244</v>
      </c>
      <c r="C77" s="7" t="s">
        <v>245</v>
      </c>
      <c r="D77" s="7" t="s">
        <v>246</v>
      </c>
      <c r="E77" s="7" t="s">
        <v>43</v>
      </c>
      <c r="F77" s="9"/>
      <c r="G77" s="8">
        <v>45566</v>
      </c>
      <c r="H77" s="8">
        <v>45657</v>
      </c>
      <c r="I77" s="10">
        <v>29000</v>
      </c>
      <c r="J77" s="11">
        <v>0</v>
      </c>
    </row>
    <row r="78" ht="54" spans="1:10">
      <c r="A78" s="5">
        <v>76</v>
      </c>
      <c r="B78" s="6" t="s">
        <v>247</v>
      </c>
      <c r="C78" s="7" t="s">
        <v>248</v>
      </c>
      <c r="D78" s="7" t="s">
        <v>249</v>
      </c>
      <c r="E78" s="7" t="s">
        <v>14</v>
      </c>
      <c r="F78" s="9"/>
      <c r="G78" s="8">
        <v>45566</v>
      </c>
      <c r="H78" s="8">
        <v>45657</v>
      </c>
      <c r="I78" s="10">
        <v>29000</v>
      </c>
      <c r="J78" s="11">
        <v>0</v>
      </c>
    </row>
    <row r="79" ht="40.5" spans="1:10">
      <c r="A79" s="5">
        <v>77</v>
      </c>
      <c r="B79" s="6" t="s">
        <v>250</v>
      </c>
      <c r="C79" s="7" t="s">
        <v>251</v>
      </c>
      <c r="D79" s="7" t="s">
        <v>252</v>
      </c>
      <c r="E79" s="7" t="s">
        <v>14</v>
      </c>
      <c r="F79" s="9"/>
      <c r="G79" s="8">
        <v>45566</v>
      </c>
      <c r="H79" s="8">
        <v>45657</v>
      </c>
      <c r="I79" s="10">
        <v>29000</v>
      </c>
      <c r="J79" s="11">
        <v>0</v>
      </c>
    </row>
    <row r="80" ht="40.5" spans="1:10">
      <c r="A80" s="5">
        <v>78</v>
      </c>
      <c r="B80" s="6" t="s">
        <v>253</v>
      </c>
      <c r="C80" s="7" t="s">
        <v>254</v>
      </c>
      <c r="D80" s="7" t="s">
        <v>255</v>
      </c>
      <c r="E80" s="7" t="s">
        <v>39</v>
      </c>
      <c r="F80" s="9"/>
      <c r="G80" s="8">
        <v>45566</v>
      </c>
      <c r="H80" s="8">
        <v>45657</v>
      </c>
      <c r="I80" s="10">
        <v>29000</v>
      </c>
      <c r="J80" s="11">
        <v>0</v>
      </c>
    </row>
    <row r="81" ht="40.5" spans="1:10">
      <c r="A81" s="5">
        <v>79</v>
      </c>
      <c r="B81" s="6" t="s">
        <v>256</v>
      </c>
      <c r="C81" s="7" t="s">
        <v>257</v>
      </c>
      <c r="D81" s="7" t="s">
        <v>258</v>
      </c>
      <c r="E81" s="7" t="s">
        <v>14</v>
      </c>
      <c r="F81" s="9"/>
      <c r="G81" s="8">
        <v>45566</v>
      </c>
      <c r="H81" s="8">
        <v>45657</v>
      </c>
      <c r="I81" s="10">
        <v>29000</v>
      </c>
      <c r="J81" s="11">
        <v>0</v>
      </c>
    </row>
    <row r="82" ht="40.5" spans="1:10">
      <c r="A82" s="5">
        <v>80</v>
      </c>
      <c r="B82" s="6" t="s">
        <v>259</v>
      </c>
      <c r="C82" s="7" t="s">
        <v>260</v>
      </c>
      <c r="D82" s="7" t="s">
        <v>261</v>
      </c>
      <c r="E82" s="7" t="s">
        <v>18</v>
      </c>
      <c r="F82" s="9"/>
      <c r="G82" s="8">
        <v>45566</v>
      </c>
      <c r="H82" s="8">
        <v>45657</v>
      </c>
      <c r="I82" s="10">
        <v>29000</v>
      </c>
      <c r="J82" s="11">
        <v>0</v>
      </c>
    </row>
    <row r="83" ht="54" spans="1:10">
      <c r="A83" s="5">
        <v>81</v>
      </c>
      <c r="B83" s="6" t="s">
        <v>262</v>
      </c>
      <c r="C83" s="7" t="s">
        <v>263</v>
      </c>
      <c r="D83" s="7" t="s">
        <v>264</v>
      </c>
      <c r="E83" s="7" t="s">
        <v>265</v>
      </c>
      <c r="F83" s="9"/>
      <c r="G83" s="8">
        <v>45566</v>
      </c>
      <c r="H83" s="8">
        <v>45657</v>
      </c>
      <c r="I83" s="10">
        <v>29000</v>
      </c>
      <c r="J83" s="11">
        <v>0</v>
      </c>
    </row>
    <row r="84" ht="40.5" spans="1:10">
      <c r="A84" s="5">
        <v>82</v>
      </c>
      <c r="B84" s="6" t="s">
        <v>266</v>
      </c>
      <c r="C84" s="7" t="s">
        <v>267</v>
      </c>
      <c r="D84" s="7" t="s">
        <v>268</v>
      </c>
      <c r="E84" s="7" t="s">
        <v>177</v>
      </c>
      <c r="F84" s="9"/>
      <c r="G84" s="8">
        <v>45566</v>
      </c>
      <c r="H84" s="8">
        <v>45657</v>
      </c>
      <c r="I84" s="10">
        <v>29000</v>
      </c>
      <c r="J84" s="11">
        <v>0</v>
      </c>
    </row>
    <row r="85" ht="40.5" spans="1:10">
      <c r="A85" s="5">
        <v>83</v>
      </c>
      <c r="B85" s="6" t="s">
        <v>269</v>
      </c>
      <c r="C85" s="7" t="s">
        <v>270</v>
      </c>
      <c r="D85" s="7" t="s">
        <v>271</v>
      </c>
      <c r="E85" s="7" t="s">
        <v>110</v>
      </c>
      <c r="F85" s="9"/>
      <c r="G85" s="8">
        <v>45566</v>
      </c>
      <c r="H85" s="8">
        <v>45657</v>
      </c>
      <c r="I85" s="10">
        <v>29000</v>
      </c>
      <c r="J85" s="11">
        <v>0</v>
      </c>
    </row>
    <row r="86" ht="40.5" spans="1:10">
      <c r="A86" s="5">
        <v>84</v>
      </c>
      <c r="B86" s="6" t="s">
        <v>272</v>
      </c>
      <c r="C86" s="7" t="s">
        <v>273</v>
      </c>
      <c r="D86" s="7" t="s">
        <v>274</v>
      </c>
      <c r="E86" s="7" t="s">
        <v>14</v>
      </c>
      <c r="F86" s="9"/>
      <c r="G86" s="8">
        <v>45566</v>
      </c>
      <c r="H86" s="8">
        <v>45657</v>
      </c>
      <c r="I86" s="10">
        <v>29000</v>
      </c>
      <c r="J86" s="11">
        <v>0</v>
      </c>
    </row>
    <row r="87" ht="40.5" spans="1:10">
      <c r="A87" s="5">
        <v>85</v>
      </c>
      <c r="B87" s="6" t="s">
        <v>275</v>
      </c>
      <c r="C87" s="7" t="s">
        <v>276</v>
      </c>
      <c r="D87" s="7" t="s">
        <v>277</v>
      </c>
      <c r="E87" s="7" t="s">
        <v>39</v>
      </c>
      <c r="F87" s="9"/>
      <c r="G87" s="8">
        <v>45566</v>
      </c>
      <c r="H87" s="8">
        <v>45657</v>
      </c>
      <c r="I87" s="10">
        <v>29000</v>
      </c>
      <c r="J87" s="11">
        <v>0</v>
      </c>
    </row>
    <row r="88" ht="40.5" spans="1:10">
      <c r="A88" s="5">
        <v>86</v>
      </c>
      <c r="B88" s="6" t="s">
        <v>278</v>
      </c>
      <c r="C88" s="7" t="s">
        <v>279</v>
      </c>
      <c r="D88" s="7" t="s">
        <v>280</v>
      </c>
      <c r="E88" s="7" t="s">
        <v>26</v>
      </c>
      <c r="F88" s="9"/>
      <c r="G88" s="8">
        <v>45566</v>
      </c>
      <c r="H88" s="8">
        <v>45657</v>
      </c>
      <c r="I88" s="10">
        <v>29000</v>
      </c>
      <c r="J88" s="11">
        <v>0</v>
      </c>
    </row>
    <row r="89" ht="40.5" spans="1:10">
      <c r="A89" s="5">
        <v>87</v>
      </c>
      <c r="B89" s="6" t="s">
        <v>281</v>
      </c>
      <c r="C89" s="7" t="s">
        <v>282</v>
      </c>
      <c r="D89" s="7" t="s">
        <v>283</v>
      </c>
      <c r="E89" s="7" t="s">
        <v>14</v>
      </c>
      <c r="F89" s="9"/>
      <c r="G89" s="8">
        <v>45566</v>
      </c>
      <c r="H89" s="8">
        <v>45657</v>
      </c>
      <c r="I89" s="10">
        <v>29000</v>
      </c>
      <c r="J89" s="11">
        <v>0</v>
      </c>
    </row>
    <row r="90" ht="40.5" spans="1:10">
      <c r="A90" s="5">
        <v>88</v>
      </c>
      <c r="B90" s="6" t="s">
        <v>284</v>
      </c>
      <c r="C90" s="7" t="s">
        <v>285</v>
      </c>
      <c r="D90" s="7" t="s">
        <v>286</v>
      </c>
      <c r="E90" s="7" t="s">
        <v>14</v>
      </c>
      <c r="F90" s="9"/>
      <c r="G90" s="8">
        <v>45566</v>
      </c>
      <c r="H90" s="8">
        <v>45657</v>
      </c>
      <c r="I90" s="10">
        <v>29000</v>
      </c>
      <c r="J90" s="11">
        <v>0</v>
      </c>
    </row>
    <row r="91" ht="40.5" spans="1:10">
      <c r="A91" s="5">
        <v>89</v>
      </c>
      <c r="B91" s="6" t="s">
        <v>287</v>
      </c>
      <c r="C91" s="7" t="s">
        <v>288</v>
      </c>
      <c r="D91" s="7" t="s">
        <v>289</v>
      </c>
      <c r="E91" s="7" t="s">
        <v>14</v>
      </c>
      <c r="F91" s="9"/>
      <c r="G91" s="8">
        <v>45566</v>
      </c>
      <c r="H91" s="8">
        <v>45657</v>
      </c>
      <c r="I91" s="10">
        <v>29000</v>
      </c>
      <c r="J91" s="11">
        <v>0</v>
      </c>
    </row>
    <row r="92" ht="40.5" spans="1:10">
      <c r="A92" s="5">
        <v>90</v>
      </c>
      <c r="B92" s="6" t="s">
        <v>290</v>
      </c>
      <c r="C92" s="7" t="s">
        <v>291</v>
      </c>
      <c r="D92" s="7" t="s">
        <v>292</v>
      </c>
      <c r="E92" s="7" t="s">
        <v>39</v>
      </c>
      <c r="F92" s="9"/>
      <c r="G92" s="8">
        <v>45566</v>
      </c>
      <c r="H92" s="8">
        <v>45657</v>
      </c>
      <c r="I92" s="10">
        <v>29000</v>
      </c>
      <c r="J92" s="11">
        <v>0</v>
      </c>
    </row>
    <row r="93" ht="40.5" spans="1:10">
      <c r="A93" s="5">
        <v>91</v>
      </c>
      <c r="B93" s="6" t="s">
        <v>293</v>
      </c>
      <c r="C93" s="7" t="s">
        <v>294</v>
      </c>
      <c r="D93" s="7" t="s">
        <v>295</v>
      </c>
      <c r="E93" s="7" t="s">
        <v>39</v>
      </c>
      <c r="F93" s="9"/>
      <c r="G93" s="8">
        <v>45566</v>
      </c>
      <c r="H93" s="8">
        <v>45657</v>
      </c>
      <c r="I93" s="10">
        <v>29000</v>
      </c>
      <c r="J93" s="11">
        <v>0</v>
      </c>
    </row>
    <row r="94" ht="54" spans="1:10">
      <c r="A94" s="5">
        <v>92</v>
      </c>
      <c r="B94" s="6" t="s">
        <v>296</v>
      </c>
      <c r="C94" s="7" t="s">
        <v>297</v>
      </c>
      <c r="D94" s="7" t="s">
        <v>298</v>
      </c>
      <c r="E94" s="7" t="s">
        <v>14</v>
      </c>
      <c r="F94" s="9"/>
      <c r="G94" s="8">
        <v>45566</v>
      </c>
      <c r="H94" s="8">
        <v>45657</v>
      </c>
      <c r="I94" s="10">
        <v>29000</v>
      </c>
      <c r="J94" s="11">
        <v>0</v>
      </c>
    </row>
    <row r="95" ht="54" spans="1:10">
      <c r="A95" s="5">
        <v>93</v>
      </c>
      <c r="B95" s="6" t="s">
        <v>299</v>
      </c>
      <c r="C95" s="7" t="s">
        <v>300</v>
      </c>
      <c r="D95" s="7" t="s">
        <v>301</v>
      </c>
      <c r="E95" s="7" t="s">
        <v>110</v>
      </c>
      <c r="F95" s="9"/>
      <c r="G95" s="8">
        <v>45566</v>
      </c>
      <c r="H95" s="8">
        <v>45657</v>
      </c>
      <c r="I95" s="10">
        <v>29000</v>
      </c>
      <c r="J95" s="11">
        <v>0</v>
      </c>
    </row>
    <row r="96" ht="40.5" spans="1:10">
      <c r="A96" s="5">
        <v>94</v>
      </c>
      <c r="B96" s="6" t="s">
        <v>302</v>
      </c>
      <c r="C96" s="7" t="s">
        <v>303</v>
      </c>
      <c r="D96" s="7" t="s">
        <v>304</v>
      </c>
      <c r="E96" s="7" t="s">
        <v>14</v>
      </c>
      <c r="F96" s="9"/>
      <c r="G96" s="8">
        <v>45566</v>
      </c>
      <c r="H96" s="8">
        <v>45657</v>
      </c>
      <c r="I96" s="10">
        <v>29000</v>
      </c>
      <c r="J96" s="11">
        <v>0</v>
      </c>
    </row>
    <row r="97" ht="54" spans="1:10">
      <c r="A97" s="5">
        <v>95</v>
      </c>
      <c r="B97" s="6" t="s">
        <v>305</v>
      </c>
      <c r="C97" s="7" t="s">
        <v>306</v>
      </c>
      <c r="D97" s="7" t="s">
        <v>307</v>
      </c>
      <c r="E97" s="7" t="s">
        <v>265</v>
      </c>
      <c r="F97" s="9"/>
      <c r="G97" s="8">
        <v>45566</v>
      </c>
      <c r="H97" s="8">
        <v>45657</v>
      </c>
      <c r="I97" s="10">
        <v>29000</v>
      </c>
      <c r="J97" s="11">
        <v>0</v>
      </c>
    </row>
    <row r="98" ht="40.5" spans="1:10">
      <c r="A98" s="5">
        <v>96</v>
      </c>
      <c r="B98" s="6" t="s">
        <v>308</v>
      </c>
      <c r="C98" s="7" t="s">
        <v>309</v>
      </c>
      <c r="D98" s="7" t="s">
        <v>310</v>
      </c>
      <c r="E98" s="7" t="s">
        <v>14</v>
      </c>
      <c r="F98" s="9"/>
      <c r="G98" s="8">
        <v>45566</v>
      </c>
      <c r="H98" s="8">
        <v>45657</v>
      </c>
      <c r="I98" s="10">
        <v>29000</v>
      </c>
      <c r="J98" s="11">
        <v>0</v>
      </c>
    </row>
    <row r="99" ht="40.5" spans="1:10">
      <c r="A99" s="5">
        <v>97</v>
      </c>
      <c r="B99" s="6" t="s">
        <v>311</v>
      </c>
      <c r="C99" s="7" t="s">
        <v>312</v>
      </c>
      <c r="D99" s="7" t="s">
        <v>313</v>
      </c>
      <c r="E99" s="7" t="s">
        <v>79</v>
      </c>
      <c r="F99" s="9"/>
      <c r="G99" s="8">
        <v>45566</v>
      </c>
      <c r="H99" s="8">
        <v>45657</v>
      </c>
      <c r="I99" s="10">
        <v>29000</v>
      </c>
      <c r="J99" s="11">
        <v>0</v>
      </c>
    </row>
    <row r="100" ht="40.5" spans="1:10">
      <c r="A100" s="5">
        <v>98</v>
      </c>
      <c r="B100" s="6" t="s">
        <v>314</v>
      </c>
      <c r="C100" s="7" t="s">
        <v>315</v>
      </c>
      <c r="D100" s="7" t="s">
        <v>316</v>
      </c>
      <c r="E100" s="7" t="s">
        <v>39</v>
      </c>
      <c r="F100" s="9"/>
      <c r="G100" s="8">
        <v>45566</v>
      </c>
      <c r="H100" s="8">
        <v>45657</v>
      </c>
      <c r="I100" s="10">
        <v>29000</v>
      </c>
      <c r="J100" s="11">
        <v>0</v>
      </c>
    </row>
    <row r="101" ht="40.5" spans="1:10">
      <c r="A101" s="5">
        <v>99</v>
      </c>
      <c r="B101" s="6" t="s">
        <v>317</v>
      </c>
      <c r="C101" s="7" t="s">
        <v>318</v>
      </c>
      <c r="D101" s="7" t="s">
        <v>319</v>
      </c>
      <c r="E101" s="7" t="s">
        <v>26</v>
      </c>
      <c r="F101" s="9"/>
      <c r="G101" s="8">
        <v>45566</v>
      </c>
      <c r="H101" s="8">
        <v>45657</v>
      </c>
      <c r="I101" s="10">
        <v>29000</v>
      </c>
      <c r="J101" s="11">
        <v>0</v>
      </c>
    </row>
    <row r="102" ht="40.5" spans="1:10">
      <c r="A102" s="5">
        <v>100</v>
      </c>
      <c r="B102" s="6" t="s">
        <v>320</v>
      </c>
      <c r="C102" s="7" t="s">
        <v>321</v>
      </c>
      <c r="D102" s="7" t="s">
        <v>322</v>
      </c>
      <c r="E102" s="7" t="s">
        <v>18</v>
      </c>
      <c r="F102" s="9"/>
      <c r="G102" s="8">
        <v>45566</v>
      </c>
      <c r="H102" s="8">
        <v>45657</v>
      </c>
      <c r="I102" s="10">
        <v>29000</v>
      </c>
      <c r="J102" s="11">
        <v>0</v>
      </c>
    </row>
    <row r="103" ht="40.5" spans="1:10">
      <c r="A103" s="5">
        <v>101</v>
      </c>
      <c r="B103" s="6" t="s">
        <v>323</v>
      </c>
      <c r="C103" s="7" t="s">
        <v>324</v>
      </c>
      <c r="D103" s="7" t="s">
        <v>325</v>
      </c>
      <c r="E103" s="7" t="s">
        <v>14</v>
      </c>
      <c r="F103" s="9"/>
      <c r="G103" s="8">
        <v>45566</v>
      </c>
      <c r="H103" s="8">
        <v>45657</v>
      </c>
      <c r="I103" s="10">
        <v>29000</v>
      </c>
      <c r="J103" s="11">
        <v>0</v>
      </c>
    </row>
    <row r="104" ht="40.5" spans="1:10">
      <c r="A104" s="5">
        <v>102</v>
      </c>
      <c r="B104" s="6" t="s">
        <v>326</v>
      </c>
      <c r="C104" s="7" t="s">
        <v>327</v>
      </c>
      <c r="D104" s="7" t="s">
        <v>328</v>
      </c>
      <c r="E104" s="7" t="s">
        <v>26</v>
      </c>
      <c r="F104" s="9"/>
      <c r="G104" s="8">
        <v>45566</v>
      </c>
      <c r="H104" s="8">
        <v>45657</v>
      </c>
      <c r="I104" s="10">
        <v>29000</v>
      </c>
      <c r="J104" s="11">
        <v>0</v>
      </c>
    </row>
    <row r="105" ht="40.5" spans="1:10">
      <c r="A105" s="5">
        <v>103</v>
      </c>
      <c r="B105" s="6" t="s">
        <v>329</v>
      </c>
      <c r="C105" s="7" t="s">
        <v>330</v>
      </c>
      <c r="D105" s="7" t="s">
        <v>331</v>
      </c>
      <c r="E105" s="7" t="s">
        <v>14</v>
      </c>
      <c r="F105" s="9"/>
      <c r="G105" s="8">
        <v>45566</v>
      </c>
      <c r="H105" s="8">
        <v>45657</v>
      </c>
      <c r="I105" s="10">
        <v>29000</v>
      </c>
      <c r="J105" s="11">
        <v>0</v>
      </c>
    </row>
    <row r="106" ht="40.5" spans="1:10">
      <c r="A106" s="5">
        <v>104</v>
      </c>
      <c r="B106" s="6" t="s">
        <v>332</v>
      </c>
      <c r="C106" s="7" t="s">
        <v>333</v>
      </c>
      <c r="D106" s="7" t="s">
        <v>334</v>
      </c>
      <c r="E106" s="7" t="s">
        <v>14</v>
      </c>
      <c r="F106" s="9"/>
      <c r="G106" s="8">
        <v>45566</v>
      </c>
      <c r="H106" s="8">
        <v>45657</v>
      </c>
      <c r="I106" s="10">
        <v>29000</v>
      </c>
      <c r="J106" s="11">
        <v>0</v>
      </c>
    </row>
    <row r="107" ht="54" spans="1:10">
      <c r="A107" s="5">
        <v>105</v>
      </c>
      <c r="B107" s="6" t="s">
        <v>335</v>
      </c>
      <c r="C107" s="7" t="s">
        <v>336</v>
      </c>
      <c r="D107" s="7" t="s">
        <v>337</v>
      </c>
      <c r="E107" s="7" t="s">
        <v>14</v>
      </c>
      <c r="F107" s="9"/>
      <c r="G107" s="8">
        <v>45566</v>
      </c>
      <c r="H107" s="8">
        <v>45657</v>
      </c>
      <c r="I107" s="10">
        <v>29000</v>
      </c>
      <c r="J107" s="11">
        <v>0</v>
      </c>
    </row>
    <row r="108" ht="40.5" spans="1:10">
      <c r="A108" s="5">
        <v>106</v>
      </c>
      <c r="B108" s="6" t="s">
        <v>338</v>
      </c>
      <c r="C108" s="7" t="s">
        <v>339</v>
      </c>
      <c r="D108" s="7" t="s">
        <v>340</v>
      </c>
      <c r="E108" s="7" t="s">
        <v>14</v>
      </c>
      <c r="F108" s="9"/>
      <c r="G108" s="8">
        <v>45566</v>
      </c>
      <c r="H108" s="8">
        <v>45657</v>
      </c>
      <c r="I108" s="10">
        <v>29000</v>
      </c>
      <c r="J108" s="11">
        <v>0</v>
      </c>
    </row>
    <row r="109" ht="40.5" spans="1:10">
      <c r="A109" s="5">
        <v>107</v>
      </c>
      <c r="B109" s="6" t="s">
        <v>341</v>
      </c>
      <c r="C109" s="7" t="s">
        <v>342</v>
      </c>
      <c r="D109" s="7" t="s">
        <v>343</v>
      </c>
      <c r="E109" s="7" t="s">
        <v>26</v>
      </c>
      <c r="F109" s="9"/>
      <c r="G109" s="8">
        <v>45566</v>
      </c>
      <c r="H109" s="8">
        <v>45657</v>
      </c>
      <c r="I109" s="10">
        <v>29000</v>
      </c>
      <c r="J109" s="11">
        <v>0</v>
      </c>
    </row>
    <row r="110" ht="40.5" spans="1:10">
      <c r="A110" s="5">
        <v>108</v>
      </c>
      <c r="B110" s="6" t="s">
        <v>344</v>
      </c>
      <c r="C110" s="7" t="s">
        <v>345</v>
      </c>
      <c r="D110" s="7" t="s">
        <v>346</v>
      </c>
      <c r="E110" s="7" t="s">
        <v>14</v>
      </c>
      <c r="F110" s="9"/>
      <c r="G110" s="8">
        <v>45566</v>
      </c>
      <c r="H110" s="8">
        <v>45657</v>
      </c>
      <c r="I110" s="10">
        <v>29000</v>
      </c>
      <c r="J110" s="11">
        <v>0</v>
      </c>
    </row>
    <row r="111" ht="40.5" spans="1:10">
      <c r="A111" s="5">
        <v>109</v>
      </c>
      <c r="B111" s="6" t="s">
        <v>347</v>
      </c>
      <c r="C111" s="7" t="s">
        <v>348</v>
      </c>
      <c r="D111" s="7" t="s">
        <v>349</v>
      </c>
      <c r="E111" s="7" t="s">
        <v>39</v>
      </c>
      <c r="F111" s="9"/>
      <c r="G111" s="8">
        <v>45566</v>
      </c>
      <c r="H111" s="8">
        <v>45657</v>
      </c>
      <c r="I111" s="10">
        <v>29000</v>
      </c>
      <c r="J111" s="11">
        <v>0</v>
      </c>
    </row>
    <row r="112" ht="40.5" spans="1:10">
      <c r="A112" s="5">
        <v>110</v>
      </c>
      <c r="B112" s="6" t="s">
        <v>350</v>
      </c>
      <c r="C112" s="7" t="s">
        <v>351</v>
      </c>
      <c r="D112" s="7" t="s">
        <v>352</v>
      </c>
      <c r="E112" s="7" t="s">
        <v>14</v>
      </c>
      <c r="F112" s="9"/>
      <c r="G112" s="8">
        <v>45566</v>
      </c>
      <c r="H112" s="8">
        <v>45657</v>
      </c>
      <c r="I112" s="10">
        <v>29000</v>
      </c>
      <c r="J112" s="11">
        <v>0</v>
      </c>
    </row>
    <row r="113" ht="40.5" spans="1:10">
      <c r="A113" s="5">
        <v>111</v>
      </c>
      <c r="B113" s="6" t="s">
        <v>353</v>
      </c>
      <c r="C113" s="7" t="s">
        <v>354</v>
      </c>
      <c r="D113" s="7" t="s">
        <v>355</v>
      </c>
      <c r="E113" s="7" t="s">
        <v>14</v>
      </c>
      <c r="F113" s="9"/>
      <c r="G113" s="8">
        <v>45566</v>
      </c>
      <c r="H113" s="8">
        <v>45657</v>
      </c>
      <c r="I113" s="10">
        <v>29000</v>
      </c>
      <c r="J113" s="11">
        <v>0</v>
      </c>
    </row>
    <row r="114" ht="40.5" spans="1:10">
      <c r="A114" s="5">
        <v>112</v>
      </c>
      <c r="B114" s="6" t="s">
        <v>356</v>
      </c>
      <c r="C114" s="7" t="s">
        <v>357</v>
      </c>
      <c r="D114" s="7" t="s">
        <v>358</v>
      </c>
      <c r="E114" s="7" t="s">
        <v>18</v>
      </c>
      <c r="F114" s="9"/>
      <c r="G114" s="8">
        <v>45566</v>
      </c>
      <c r="H114" s="8">
        <v>45657</v>
      </c>
      <c r="I114" s="10">
        <v>29000</v>
      </c>
      <c r="J114" s="11">
        <v>0</v>
      </c>
    </row>
    <row r="115" ht="40.5" spans="1:10">
      <c r="A115" s="5">
        <v>113</v>
      </c>
      <c r="B115" s="6" t="s">
        <v>359</v>
      </c>
      <c r="C115" s="7" t="s">
        <v>360</v>
      </c>
      <c r="D115" s="7" t="s">
        <v>361</v>
      </c>
      <c r="E115" s="7" t="s">
        <v>39</v>
      </c>
      <c r="F115" s="9"/>
      <c r="G115" s="8">
        <v>45566</v>
      </c>
      <c r="H115" s="8">
        <v>45657</v>
      </c>
      <c r="I115" s="10">
        <v>29000</v>
      </c>
      <c r="J115" s="11">
        <v>0</v>
      </c>
    </row>
    <row r="116" ht="40.5" spans="1:10">
      <c r="A116" s="5">
        <v>114</v>
      </c>
      <c r="B116" s="6" t="s">
        <v>362</v>
      </c>
      <c r="C116" s="7" t="s">
        <v>363</v>
      </c>
      <c r="D116" s="7" t="s">
        <v>364</v>
      </c>
      <c r="E116" s="7" t="s">
        <v>14</v>
      </c>
      <c r="F116" s="9"/>
      <c r="G116" s="8">
        <v>45566</v>
      </c>
      <c r="H116" s="8">
        <v>45657</v>
      </c>
      <c r="I116" s="10">
        <v>29000</v>
      </c>
      <c r="J116" s="11">
        <v>0</v>
      </c>
    </row>
    <row r="117" ht="40.5" spans="1:10">
      <c r="A117" s="5">
        <v>115</v>
      </c>
      <c r="B117" s="6" t="s">
        <v>365</v>
      </c>
      <c r="C117" s="7" t="s">
        <v>366</v>
      </c>
      <c r="D117" s="7" t="s">
        <v>367</v>
      </c>
      <c r="E117" s="7" t="s">
        <v>79</v>
      </c>
      <c r="F117" s="9"/>
      <c r="G117" s="8">
        <v>45566</v>
      </c>
      <c r="H117" s="8">
        <v>45657</v>
      </c>
      <c r="I117" s="10">
        <v>29000</v>
      </c>
      <c r="J117" s="11">
        <v>0</v>
      </c>
    </row>
    <row r="118" ht="54" spans="1:10">
      <c r="A118" s="5">
        <v>116</v>
      </c>
      <c r="B118" s="6" t="s">
        <v>368</v>
      </c>
      <c r="C118" s="7" t="s">
        <v>369</v>
      </c>
      <c r="D118" s="7" t="s">
        <v>370</v>
      </c>
      <c r="E118" s="7" t="s">
        <v>18</v>
      </c>
      <c r="F118" s="9"/>
      <c r="G118" s="8">
        <v>45566</v>
      </c>
      <c r="H118" s="8">
        <v>45657</v>
      </c>
      <c r="I118" s="10">
        <v>29000</v>
      </c>
      <c r="J118" s="11">
        <v>0</v>
      </c>
    </row>
    <row r="119" ht="40.5" spans="1:10">
      <c r="A119" s="5">
        <v>117</v>
      </c>
      <c r="B119" s="6" t="s">
        <v>371</v>
      </c>
      <c r="C119" s="7" t="s">
        <v>372</v>
      </c>
      <c r="D119" s="7" t="s">
        <v>373</v>
      </c>
      <c r="E119" s="7" t="s">
        <v>14</v>
      </c>
      <c r="F119" s="9"/>
      <c r="G119" s="8">
        <v>45566</v>
      </c>
      <c r="H119" s="8">
        <v>45657</v>
      </c>
      <c r="I119" s="10">
        <v>29000</v>
      </c>
      <c r="J119" s="11">
        <v>0</v>
      </c>
    </row>
    <row r="120" ht="40.5" spans="1:10">
      <c r="A120" s="5">
        <v>118</v>
      </c>
      <c r="B120" s="6" t="s">
        <v>374</v>
      </c>
      <c r="C120" s="7" t="s">
        <v>375</v>
      </c>
      <c r="D120" s="7" t="s">
        <v>376</v>
      </c>
      <c r="E120" s="7" t="s">
        <v>26</v>
      </c>
      <c r="F120" s="9"/>
      <c r="G120" s="8">
        <v>45566</v>
      </c>
      <c r="H120" s="8">
        <v>45657</v>
      </c>
      <c r="I120" s="10">
        <v>29000</v>
      </c>
      <c r="J120" s="11">
        <v>0</v>
      </c>
    </row>
    <row r="121" ht="54" spans="1:10">
      <c r="A121" s="5">
        <v>119</v>
      </c>
      <c r="B121" s="6" t="s">
        <v>377</v>
      </c>
      <c r="C121" s="7" t="s">
        <v>378</v>
      </c>
      <c r="D121" s="7" t="s">
        <v>379</v>
      </c>
      <c r="E121" s="7" t="s">
        <v>14</v>
      </c>
      <c r="F121" s="9"/>
      <c r="G121" s="8">
        <v>45566</v>
      </c>
      <c r="H121" s="8">
        <v>45657</v>
      </c>
      <c r="I121" s="10">
        <v>29000</v>
      </c>
      <c r="J121" s="11">
        <v>0</v>
      </c>
    </row>
    <row r="122" ht="40.5" spans="1:10">
      <c r="A122" s="5">
        <v>120</v>
      </c>
      <c r="B122" s="6" t="s">
        <v>380</v>
      </c>
      <c r="C122" s="7" t="s">
        <v>381</v>
      </c>
      <c r="D122" s="7" t="s">
        <v>382</v>
      </c>
      <c r="E122" s="7" t="s">
        <v>14</v>
      </c>
      <c r="F122" s="9"/>
      <c r="G122" s="8">
        <v>45566</v>
      </c>
      <c r="H122" s="8">
        <v>45657</v>
      </c>
      <c r="I122" s="10">
        <v>29000</v>
      </c>
      <c r="J122" s="11">
        <v>0</v>
      </c>
    </row>
    <row r="123" ht="40.5" spans="1:10">
      <c r="A123" s="5">
        <v>121</v>
      </c>
      <c r="B123" s="6" t="s">
        <v>383</v>
      </c>
      <c r="C123" s="7" t="s">
        <v>384</v>
      </c>
      <c r="D123" s="7" t="s">
        <v>385</v>
      </c>
      <c r="E123" s="7" t="s">
        <v>18</v>
      </c>
      <c r="F123" s="9"/>
      <c r="G123" s="8">
        <v>45566</v>
      </c>
      <c r="H123" s="8">
        <v>45657</v>
      </c>
      <c r="I123" s="10">
        <v>29000</v>
      </c>
      <c r="J123" s="11">
        <v>0</v>
      </c>
    </row>
    <row r="124" ht="40.5" spans="1:10">
      <c r="A124" s="5">
        <v>122</v>
      </c>
      <c r="B124" s="6" t="s">
        <v>386</v>
      </c>
      <c r="C124" s="7" t="s">
        <v>387</v>
      </c>
      <c r="D124" s="7" t="s">
        <v>388</v>
      </c>
      <c r="E124" s="7" t="s">
        <v>14</v>
      </c>
      <c r="F124" s="12"/>
      <c r="G124" s="8">
        <v>45566</v>
      </c>
      <c r="H124" s="8">
        <v>45657</v>
      </c>
      <c r="I124" s="10">
        <v>29000</v>
      </c>
      <c r="J124" s="11">
        <v>0</v>
      </c>
    </row>
    <row r="125" ht="40.5" spans="1:10">
      <c r="A125" s="5">
        <v>123</v>
      </c>
      <c r="B125" s="6" t="s">
        <v>389</v>
      </c>
      <c r="C125" s="7" t="s">
        <v>390</v>
      </c>
      <c r="D125" s="7" t="s">
        <v>391</v>
      </c>
      <c r="E125" s="7" t="s">
        <v>14</v>
      </c>
      <c r="F125" s="12"/>
      <c r="G125" s="8">
        <v>45566</v>
      </c>
      <c r="H125" s="8">
        <v>45657</v>
      </c>
      <c r="I125" s="10">
        <v>29000</v>
      </c>
      <c r="J125" s="11">
        <v>0</v>
      </c>
    </row>
    <row r="126" ht="40.5" spans="1:10">
      <c r="A126" s="5">
        <v>124</v>
      </c>
      <c r="B126" s="6" t="s">
        <v>392</v>
      </c>
      <c r="C126" s="7" t="s">
        <v>393</v>
      </c>
      <c r="D126" s="7" t="s">
        <v>394</v>
      </c>
      <c r="E126" s="7" t="s">
        <v>14</v>
      </c>
      <c r="F126" s="12"/>
      <c r="G126" s="8">
        <v>45566</v>
      </c>
      <c r="H126" s="8">
        <v>45657</v>
      </c>
      <c r="I126" s="10">
        <v>29000</v>
      </c>
      <c r="J126" s="11">
        <v>0</v>
      </c>
    </row>
    <row r="127" ht="40.5" spans="1:10">
      <c r="A127" s="5">
        <v>125</v>
      </c>
      <c r="B127" s="6" t="s">
        <v>395</v>
      </c>
      <c r="C127" s="7" t="s">
        <v>396</v>
      </c>
      <c r="D127" s="7" t="s">
        <v>397</v>
      </c>
      <c r="E127" s="7" t="s">
        <v>14</v>
      </c>
      <c r="F127" s="12"/>
      <c r="G127" s="8">
        <v>45566</v>
      </c>
      <c r="H127" s="8">
        <v>45657</v>
      </c>
      <c r="I127" s="10">
        <v>29000</v>
      </c>
      <c r="J127" s="11">
        <v>0</v>
      </c>
    </row>
    <row r="128" ht="40.5" spans="1:10">
      <c r="A128" s="5">
        <v>126</v>
      </c>
      <c r="B128" s="6" t="s">
        <v>398</v>
      </c>
      <c r="C128" s="7" t="s">
        <v>399</v>
      </c>
      <c r="D128" s="7" t="s">
        <v>400</v>
      </c>
      <c r="E128" s="7" t="s">
        <v>14</v>
      </c>
      <c r="F128" s="12"/>
      <c r="G128" s="8">
        <v>45566</v>
      </c>
      <c r="H128" s="8">
        <v>45657</v>
      </c>
      <c r="I128" s="10">
        <v>29000</v>
      </c>
      <c r="J128" s="11">
        <v>0</v>
      </c>
    </row>
    <row r="129" ht="40.5" spans="1:10">
      <c r="A129" s="5">
        <v>127</v>
      </c>
      <c r="B129" s="6" t="s">
        <v>401</v>
      </c>
      <c r="C129" s="7" t="s">
        <v>402</v>
      </c>
      <c r="D129" s="7" t="s">
        <v>403</v>
      </c>
      <c r="E129" s="7" t="s">
        <v>26</v>
      </c>
      <c r="F129" s="12"/>
      <c r="G129" s="8">
        <v>45566</v>
      </c>
      <c r="H129" s="8">
        <v>45657</v>
      </c>
      <c r="I129" s="10">
        <v>29000</v>
      </c>
      <c r="J129" s="11">
        <v>0</v>
      </c>
    </row>
    <row r="130" ht="40.5" spans="1:10">
      <c r="A130" s="5">
        <v>128</v>
      </c>
      <c r="B130" s="6" t="s">
        <v>404</v>
      </c>
      <c r="C130" s="7" t="s">
        <v>405</v>
      </c>
      <c r="D130" s="7" t="s">
        <v>406</v>
      </c>
      <c r="E130" s="7" t="s">
        <v>14</v>
      </c>
      <c r="F130" s="12"/>
      <c r="G130" s="8">
        <v>45566</v>
      </c>
      <c r="H130" s="8">
        <v>45657</v>
      </c>
      <c r="I130" s="10">
        <v>29000</v>
      </c>
      <c r="J130" s="11">
        <v>0</v>
      </c>
    </row>
    <row r="131" ht="40.5" spans="1:10">
      <c r="A131" s="5">
        <v>129</v>
      </c>
      <c r="B131" s="6" t="s">
        <v>407</v>
      </c>
      <c r="C131" s="7" t="s">
        <v>408</v>
      </c>
      <c r="D131" s="7" t="s">
        <v>409</v>
      </c>
      <c r="E131" s="7" t="s">
        <v>410</v>
      </c>
      <c r="F131" s="12"/>
      <c r="G131" s="8">
        <v>45566</v>
      </c>
      <c r="H131" s="8">
        <v>45657</v>
      </c>
      <c r="I131" s="10">
        <v>29000</v>
      </c>
      <c r="J131" s="11">
        <v>0</v>
      </c>
    </row>
    <row r="132" ht="40.5" spans="1:10">
      <c r="A132" s="5">
        <v>130</v>
      </c>
      <c r="B132" s="6" t="s">
        <v>411</v>
      </c>
      <c r="C132" s="7" t="s">
        <v>412</v>
      </c>
      <c r="D132" s="7" t="s">
        <v>413</v>
      </c>
      <c r="E132" s="7" t="s">
        <v>39</v>
      </c>
      <c r="F132" s="12"/>
      <c r="G132" s="8">
        <v>45566</v>
      </c>
      <c r="H132" s="8">
        <v>45657</v>
      </c>
      <c r="I132" s="10">
        <v>29000</v>
      </c>
      <c r="J132" s="11">
        <v>0</v>
      </c>
    </row>
    <row r="133" ht="40.5" spans="1:10">
      <c r="A133" s="5">
        <v>131</v>
      </c>
      <c r="B133" s="6" t="s">
        <v>414</v>
      </c>
      <c r="C133" s="7" t="s">
        <v>415</v>
      </c>
      <c r="D133" s="7" t="s">
        <v>416</v>
      </c>
      <c r="E133" s="7" t="s">
        <v>39</v>
      </c>
      <c r="F133" s="12"/>
      <c r="G133" s="8">
        <v>45566</v>
      </c>
      <c r="H133" s="8">
        <v>45657</v>
      </c>
      <c r="I133" s="10">
        <v>29000</v>
      </c>
      <c r="J133" s="11">
        <v>0</v>
      </c>
    </row>
    <row r="134" ht="40.5" spans="1:10">
      <c r="A134" s="5">
        <v>132</v>
      </c>
      <c r="B134" s="6" t="s">
        <v>417</v>
      </c>
      <c r="C134" s="7" t="s">
        <v>418</v>
      </c>
      <c r="D134" s="7" t="s">
        <v>419</v>
      </c>
      <c r="E134" s="7" t="s">
        <v>14</v>
      </c>
      <c r="F134" s="12"/>
      <c r="G134" s="8">
        <v>45566</v>
      </c>
      <c r="H134" s="8">
        <v>45657</v>
      </c>
      <c r="I134" s="10">
        <v>29000</v>
      </c>
      <c r="J134" s="11">
        <v>0</v>
      </c>
    </row>
    <row r="135" ht="40.5" spans="1:10">
      <c r="A135" s="5">
        <v>133</v>
      </c>
      <c r="B135" s="6" t="s">
        <v>420</v>
      </c>
      <c r="C135" s="7" t="s">
        <v>421</v>
      </c>
      <c r="D135" s="7" t="s">
        <v>422</v>
      </c>
      <c r="E135" s="7" t="s">
        <v>26</v>
      </c>
      <c r="F135" s="12"/>
      <c r="G135" s="8">
        <v>45566</v>
      </c>
      <c r="H135" s="8">
        <v>45657</v>
      </c>
      <c r="I135" s="10">
        <v>29000</v>
      </c>
      <c r="J135" s="11">
        <v>0</v>
      </c>
    </row>
    <row r="136" ht="40.5" spans="1:10">
      <c r="A136" s="5">
        <v>134</v>
      </c>
      <c r="B136" s="6" t="s">
        <v>423</v>
      </c>
      <c r="C136" s="7" t="s">
        <v>424</v>
      </c>
      <c r="D136" s="7" t="s">
        <v>425</v>
      </c>
      <c r="E136" s="7" t="s">
        <v>26</v>
      </c>
      <c r="F136" s="12"/>
      <c r="G136" s="8">
        <v>45566</v>
      </c>
      <c r="H136" s="8">
        <v>45657</v>
      </c>
      <c r="I136" s="10">
        <v>29000</v>
      </c>
      <c r="J136" s="11">
        <v>0</v>
      </c>
    </row>
    <row r="137" ht="40.5" spans="1:10">
      <c r="A137" s="5">
        <v>135</v>
      </c>
      <c r="B137" s="6" t="s">
        <v>426</v>
      </c>
      <c r="C137" s="7" t="s">
        <v>427</v>
      </c>
      <c r="D137" s="7" t="s">
        <v>428</v>
      </c>
      <c r="E137" s="7" t="s">
        <v>14</v>
      </c>
      <c r="F137" s="12"/>
      <c r="G137" s="8">
        <v>45566</v>
      </c>
      <c r="H137" s="8">
        <v>45657</v>
      </c>
      <c r="I137" s="10">
        <v>29000</v>
      </c>
      <c r="J137" s="11">
        <v>0</v>
      </c>
    </row>
    <row r="138" ht="40.5" spans="1:10">
      <c r="A138" s="5">
        <v>136</v>
      </c>
      <c r="B138" s="6" t="s">
        <v>429</v>
      </c>
      <c r="C138" s="7" t="s">
        <v>430</v>
      </c>
      <c r="D138" s="7" t="s">
        <v>388</v>
      </c>
      <c r="E138" s="7" t="s">
        <v>26</v>
      </c>
      <c r="F138" s="12"/>
      <c r="G138" s="8">
        <v>45566</v>
      </c>
      <c r="H138" s="8">
        <v>45657</v>
      </c>
      <c r="I138" s="10">
        <v>29000</v>
      </c>
      <c r="J138" s="11">
        <v>0</v>
      </c>
    </row>
    <row r="139" ht="40.5" spans="1:10">
      <c r="A139" s="5">
        <v>137</v>
      </c>
      <c r="B139" s="6" t="s">
        <v>431</v>
      </c>
      <c r="C139" s="7" t="s">
        <v>432</v>
      </c>
      <c r="D139" s="7" t="s">
        <v>433</v>
      </c>
      <c r="E139" s="7" t="s">
        <v>26</v>
      </c>
      <c r="F139" s="12"/>
      <c r="G139" s="8">
        <v>45566</v>
      </c>
      <c r="H139" s="8">
        <v>45657</v>
      </c>
      <c r="I139" s="10">
        <v>29000</v>
      </c>
      <c r="J139" s="11">
        <v>0</v>
      </c>
    </row>
    <row r="140" ht="40.5" spans="1:10">
      <c r="A140" s="5">
        <v>138</v>
      </c>
      <c r="B140" s="6" t="s">
        <v>434</v>
      </c>
      <c r="C140" s="7" t="s">
        <v>435</v>
      </c>
      <c r="D140" s="7" t="s">
        <v>436</v>
      </c>
      <c r="E140" s="7" t="s">
        <v>14</v>
      </c>
      <c r="F140" s="12"/>
      <c r="G140" s="8">
        <v>45566</v>
      </c>
      <c r="H140" s="8">
        <v>45657</v>
      </c>
      <c r="I140" s="10">
        <v>29000</v>
      </c>
      <c r="J140" s="11">
        <v>0</v>
      </c>
    </row>
    <row r="141" ht="40.5" spans="1:10">
      <c r="A141" s="5">
        <v>139</v>
      </c>
      <c r="B141" s="6" t="s">
        <v>437</v>
      </c>
      <c r="C141" s="7" t="s">
        <v>438</v>
      </c>
      <c r="D141" s="7" t="s">
        <v>439</v>
      </c>
      <c r="E141" s="7" t="s">
        <v>14</v>
      </c>
      <c r="F141" s="12"/>
      <c r="G141" s="8">
        <v>45566</v>
      </c>
      <c r="H141" s="8">
        <v>45657</v>
      </c>
      <c r="I141" s="10">
        <v>29000</v>
      </c>
      <c r="J141" s="11">
        <v>0</v>
      </c>
    </row>
    <row r="142" ht="40.5" spans="1:10">
      <c r="A142" s="5">
        <v>140</v>
      </c>
      <c r="B142" s="6" t="s">
        <v>440</v>
      </c>
      <c r="C142" s="7" t="s">
        <v>441</v>
      </c>
      <c r="D142" s="7" t="s">
        <v>442</v>
      </c>
      <c r="E142" s="7" t="s">
        <v>14</v>
      </c>
      <c r="F142" s="12"/>
      <c r="G142" s="8">
        <v>45566</v>
      </c>
      <c r="H142" s="8">
        <v>45657</v>
      </c>
      <c r="I142" s="10">
        <v>29000</v>
      </c>
      <c r="J142" s="11">
        <v>0</v>
      </c>
    </row>
    <row r="143" ht="27" spans="1:10">
      <c r="A143" s="5">
        <v>141</v>
      </c>
      <c r="B143" s="6" t="s">
        <v>443</v>
      </c>
      <c r="C143" s="7" t="s">
        <v>444</v>
      </c>
      <c r="D143" s="7" t="s">
        <v>445</v>
      </c>
      <c r="E143" s="7" t="s">
        <v>39</v>
      </c>
      <c r="F143" s="12"/>
      <c r="G143" s="8">
        <v>45566</v>
      </c>
      <c r="H143" s="8">
        <v>45657</v>
      </c>
      <c r="I143" s="10">
        <v>29000</v>
      </c>
      <c r="J143" s="11">
        <v>0</v>
      </c>
    </row>
    <row r="144" ht="40.5" spans="1:10">
      <c r="A144" s="5">
        <v>142</v>
      </c>
      <c r="B144" s="6" t="s">
        <v>446</v>
      </c>
      <c r="C144" s="7" t="s">
        <v>447</v>
      </c>
      <c r="D144" s="7" t="s">
        <v>448</v>
      </c>
      <c r="E144" s="7" t="s">
        <v>39</v>
      </c>
      <c r="F144" s="12"/>
      <c r="G144" s="8">
        <v>45566</v>
      </c>
      <c r="H144" s="8">
        <v>45657</v>
      </c>
      <c r="I144" s="10">
        <v>29000</v>
      </c>
      <c r="J144" s="11">
        <v>0</v>
      </c>
    </row>
    <row r="145" ht="40.5" spans="1:10">
      <c r="A145" s="5">
        <v>143</v>
      </c>
      <c r="B145" s="6" t="s">
        <v>449</v>
      </c>
      <c r="C145" s="7" t="s">
        <v>450</v>
      </c>
      <c r="D145" s="7" t="s">
        <v>451</v>
      </c>
      <c r="E145" s="7" t="s">
        <v>110</v>
      </c>
      <c r="F145" s="12"/>
      <c r="G145" s="8">
        <v>45566</v>
      </c>
      <c r="H145" s="8">
        <v>45657</v>
      </c>
      <c r="I145" s="10">
        <v>29000</v>
      </c>
      <c r="J145" s="11">
        <v>0</v>
      </c>
    </row>
    <row r="146" ht="40.5" spans="1:10">
      <c r="A146" s="5">
        <v>144</v>
      </c>
      <c r="B146" s="6" t="s">
        <v>452</v>
      </c>
      <c r="C146" s="7" t="s">
        <v>453</v>
      </c>
      <c r="D146" s="7" t="s">
        <v>454</v>
      </c>
      <c r="E146" s="7" t="s">
        <v>26</v>
      </c>
      <c r="F146" s="12"/>
      <c r="G146" s="8">
        <v>45566</v>
      </c>
      <c r="H146" s="8">
        <v>45657</v>
      </c>
      <c r="I146" s="10">
        <v>29000</v>
      </c>
      <c r="J146" s="11">
        <v>0</v>
      </c>
    </row>
    <row r="147" ht="54" spans="1:10">
      <c r="A147" s="5">
        <v>145</v>
      </c>
      <c r="B147" s="6" t="s">
        <v>455</v>
      </c>
      <c r="C147" s="7" t="s">
        <v>456</v>
      </c>
      <c r="D147" s="7" t="s">
        <v>457</v>
      </c>
      <c r="E147" s="7" t="s">
        <v>14</v>
      </c>
      <c r="F147" s="12"/>
      <c r="G147" s="8">
        <v>45566</v>
      </c>
      <c r="H147" s="8">
        <v>45657</v>
      </c>
      <c r="I147" s="10">
        <v>29000</v>
      </c>
      <c r="J147" s="11">
        <v>0</v>
      </c>
    </row>
    <row r="148" ht="40.5" spans="1:10">
      <c r="A148" s="5">
        <v>146</v>
      </c>
      <c r="B148" s="6" t="s">
        <v>458</v>
      </c>
      <c r="C148" s="7" t="s">
        <v>459</v>
      </c>
      <c r="D148" s="7" t="s">
        <v>460</v>
      </c>
      <c r="E148" s="7" t="s">
        <v>26</v>
      </c>
      <c r="F148" s="12"/>
      <c r="G148" s="8">
        <v>45566</v>
      </c>
      <c r="H148" s="8">
        <v>45657</v>
      </c>
      <c r="I148" s="10">
        <v>29000</v>
      </c>
      <c r="J148" s="11">
        <v>0</v>
      </c>
    </row>
    <row r="149" ht="40.5" spans="1:10">
      <c r="A149" s="5">
        <v>147</v>
      </c>
      <c r="B149" s="6" t="s">
        <v>461</v>
      </c>
      <c r="C149" s="7" t="s">
        <v>462</v>
      </c>
      <c r="D149" s="7" t="s">
        <v>463</v>
      </c>
      <c r="E149" s="7" t="s">
        <v>464</v>
      </c>
      <c r="F149" s="12"/>
      <c r="G149" s="8">
        <v>45566</v>
      </c>
      <c r="H149" s="8">
        <v>45657</v>
      </c>
      <c r="I149" s="10">
        <v>29000</v>
      </c>
      <c r="J149" s="11">
        <v>0</v>
      </c>
    </row>
    <row r="150" ht="40.5" spans="1:10">
      <c r="A150" s="5">
        <v>148</v>
      </c>
      <c r="B150" s="6" t="s">
        <v>465</v>
      </c>
      <c r="C150" s="7" t="s">
        <v>466</v>
      </c>
      <c r="D150" s="7" t="s">
        <v>467</v>
      </c>
      <c r="E150" s="7" t="s">
        <v>14</v>
      </c>
      <c r="F150" s="12"/>
      <c r="G150" s="8">
        <v>45566</v>
      </c>
      <c r="H150" s="8">
        <v>45657</v>
      </c>
      <c r="I150" s="10">
        <v>29000</v>
      </c>
      <c r="J150" s="11">
        <v>0</v>
      </c>
    </row>
    <row r="151" ht="40.5" spans="1:10">
      <c r="A151" s="5">
        <v>149</v>
      </c>
      <c r="B151" s="6" t="s">
        <v>468</v>
      </c>
      <c r="C151" s="7" t="s">
        <v>469</v>
      </c>
      <c r="D151" s="7" t="s">
        <v>470</v>
      </c>
      <c r="E151" s="7" t="s">
        <v>66</v>
      </c>
      <c r="F151" s="12"/>
      <c r="G151" s="8">
        <v>45566</v>
      </c>
      <c r="H151" s="8">
        <v>45657</v>
      </c>
      <c r="I151" s="10">
        <v>29000</v>
      </c>
      <c r="J151" s="11">
        <v>0</v>
      </c>
    </row>
    <row r="152" ht="40.5" spans="1:10">
      <c r="A152" s="5">
        <v>150</v>
      </c>
      <c r="B152" s="6" t="s">
        <v>471</v>
      </c>
      <c r="C152" s="7" t="s">
        <v>472</v>
      </c>
      <c r="D152" s="7" t="s">
        <v>473</v>
      </c>
      <c r="E152" s="7" t="s">
        <v>39</v>
      </c>
      <c r="F152" s="12"/>
      <c r="G152" s="8">
        <v>45566</v>
      </c>
      <c r="H152" s="8">
        <v>45657</v>
      </c>
      <c r="I152" s="10">
        <v>29000</v>
      </c>
      <c r="J152" s="11">
        <v>0</v>
      </c>
    </row>
    <row r="153" ht="40.5" spans="1:10">
      <c r="A153" s="5">
        <v>151</v>
      </c>
      <c r="B153" s="6" t="s">
        <v>474</v>
      </c>
      <c r="C153" s="7" t="s">
        <v>475</v>
      </c>
      <c r="D153" s="7" t="s">
        <v>476</v>
      </c>
      <c r="E153" s="7" t="s">
        <v>14</v>
      </c>
      <c r="F153" s="12"/>
      <c r="G153" s="8">
        <v>45566</v>
      </c>
      <c r="H153" s="8">
        <v>45657</v>
      </c>
      <c r="I153" s="10">
        <v>29000</v>
      </c>
      <c r="J153" s="11">
        <v>0</v>
      </c>
    </row>
    <row r="154" ht="27" spans="1:10">
      <c r="A154" s="5">
        <v>152</v>
      </c>
      <c r="B154" s="6" t="s">
        <v>477</v>
      </c>
      <c r="C154" s="7" t="s">
        <v>478</v>
      </c>
      <c r="D154" s="7" t="s">
        <v>479</v>
      </c>
      <c r="E154" s="7" t="s">
        <v>39</v>
      </c>
      <c r="F154" s="12"/>
      <c r="G154" s="8">
        <v>45566</v>
      </c>
      <c r="H154" s="8">
        <v>45657</v>
      </c>
      <c r="I154" s="10">
        <v>29000</v>
      </c>
      <c r="J154" s="11">
        <v>0</v>
      </c>
    </row>
    <row r="155" ht="40.5" spans="1:10">
      <c r="A155" s="5">
        <v>153</v>
      </c>
      <c r="B155" s="6" t="s">
        <v>480</v>
      </c>
      <c r="C155" s="7" t="s">
        <v>481</v>
      </c>
      <c r="D155" s="7" t="s">
        <v>482</v>
      </c>
      <c r="E155" s="7" t="s">
        <v>26</v>
      </c>
      <c r="F155" s="12"/>
      <c r="G155" s="8">
        <v>45566</v>
      </c>
      <c r="H155" s="8">
        <v>45657</v>
      </c>
      <c r="I155" s="10">
        <v>29000</v>
      </c>
      <c r="J155" s="11">
        <v>0</v>
      </c>
    </row>
    <row r="156" ht="40.5" spans="1:10">
      <c r="A156" s="5">
        <v>154</v>
      </c>
      <c r="B156" s="6" t="s">
        <v>483</v>
      </c>
      <c r="C156" s="7" t="s">
        <v>484</v>
      </c>
      <c r="D156" s="7" t="s">
        <v>485</v>
      </c>
      <c r="E156" s="7" t="s">
        <v>14</v>
      </c>
      <c r="F156" s="12"/>
      <c r="G156" s="8">
        <v>45566</v>
      </c>
      <c r="H156" s="8">
        <v>45657</v>
      </c>
      <c r="I156" s="10">
        <v>29000</v>
      </c>
      <c r="J156" s="11">
        <v>0</v>
      </c>
    </row>
    <row r="157" ht="40.5" spans="1:10">
      <c r="A157" s="5">
        <v>155</v>
      </c>
      <c r="B157" s="6" t="s">
        <v>486</v>
      </c>
      <c r="C157" s="7" t="s">
        <v>487</v>
      </c>
      <c r="D157" s="7" t="s">
        <v>488</v>
      </c>
      <c r="E157" s="7" t="s">
        <v>14</v>
      </c>
      <c r="F157" s="12"/>
      <c r="G157" s="8">
        <v>45566</v>
      </c>
      <c r="H157" s="8">
        <v>45657</v>
      </c>
      <c r="I157" s="10">
        <v>29000</v>
      </c>
      <c r="J157" s="11">
        <v>0</v>
      </c>
    </row>
    <row r="158" ht="40.5" spans="1:10">
      <c r="A158" s="5">
        <v>156</v>
      </c>
      <c r="B158" s="6" t="s">
        <v>489</v>
      </c>
      <c r="C158" s="7" t="s">
        <v>490</v>
      </c>
      <c r="D158" s="7" t="s">
        <v>491</v>
      </c>
      <c r="E158" s="7" t="s">
        <v>14</v>
      </c>
      <c r="F158" s="12"/>
      <c r="G158" s="8">
        <v>45566</v>
      </c>
      <c r="H158" s="8">
        <v>45657</v>
      </c>
      <c r="I158" s="10">
        <v>29000</v>
      </c>
      <c r="J158" s="11">
        <v>0</v>
      </c>
    </row>
    <row r="159" ht="40.5" spans="1:10">
      <c r="A159" s="5">
        <v>157</v>
      </c>
      <c r="B159" s="6" t="s">
        <v>492</v>
      </c>
      <c r="C159" s="7" t="s">
        <v>493</v>
      </c>
      <c r="D159" s="7" t="s">
        <v>494</v>
      </c>
      <c r="E159" s="7" t="s">
        <v>18</v>
      </c>
      <c r="F159" s="12"/>
      <c r="G159" s="8">
        <v>45566</v>
      </c>
      <c r="H159" s="8">
        <v>45657</v>
      </c>
      <c r="I159" s="10">
        <v>29000</v>
      </c>
      <c r="J159" s="11">
        <v>0</v>
      </c>
    </row>
    <row r="160" ht="40.5" spans="1:10">
      <c r="A160" s="5">
        <v>158</v>
      </c>
      <c r="B160" s="6" t="s">
        <v>495</v>
      </c>
      <c r="C160" s="7" t="s">
        <v>496</v>
      </c>
      <c r="D160" s="7" t="s">
        <v>497</v>
      </c>
      <c r="E160" s="7" t="s">
        <v>18</v>
      </c>
      <c r="F160" s="12"/>
      <c r="G160" s="8">
        <v>45566</v>
      </c>
      <c r="H160" s="8">
        <v>45657</v>
      </c>
      <c r="I160" s="10">
        <v>29000</v>
      </c>
      <c r="J160" s="11">
        <v>0</v>
      </c>
    </row>
    <row r="161" ht="40.5" spans="1:10">
      <c r="A161" s="5">
        <v>159</v>
      </c>
      <c r="B161" s="6" t="s">
        <v>498</v>
      </c>
      <c r="C161" s="7" t="s">
        <v>499</v>
      </c>
      <c r="D161" s="7" t="s">
        <v>500</v>
      </c>
      <c r="E161" s="7" t="s">
        <v>14</v>
      </c>
      <c r="F161" s="12"/>
      <c r="G161" s="8">
        <v>45566</v>
      </c>
      <c r="H161" s="8">
        <v>45657</v>
      </c>
      <c r="I161" s="10">
        <v>29000</v>
      </c>
      <c r="J161" s="11">
        <v>0</v>
      </c>
    </row>
    <row r="162" ht="40.5" spans="1:10">
      <c r="A162" s="5">
        <v>160</v>
      </c>
      <c r="B162" s="6" t="s">
        <v>501</v>
      </c>
      <c r="C162" s="7" t="s">
        <v>502</v>
      </c>
      <c r="D162" s="7" t="s">
        <v>503</v>
      </c>
      <c r="E162" s="7" t="s">
        <v>18</v>
      </c>
      <c r="F162" s="12"/>
      <c r="G162" s="8">
        <v>45566</v>
      </c>
      <c r="H162" s="8">
        <v>45657</v>
      </c>
      <c r="I162" s="10">
        <v>29000</v>
      </c>
      <c r="J162" s="11">
        <v>0</v>
      </c>
    </row>
    <row r="163" ht="40.5" spans="1:10">
      <c r="A163" s="5">
        <v>161</v>
      </c>
      <c r="B163" s="6" t="s">
        <v>504</v>
      </c>
      <c r="C163" s="7" t="s">
        <v>505</v>
      </c>
      <c r="D163" s="7" t="s">
        <v>506</v>
      </c>
      <c r="E163" s="7" t="s">
        <v>14</v>
      </c>
      <c r="F163" s="12"/>
      <c r="G163" s="8">
        <v>45566</v>
      </c>
      <c r="H163" s="8">
        <v>45657</v>
      </c>
      <c r="I163" s="10">
        <v>29000</v>
      </c>
      <c r="J163" s="11">
        <v>0</v>
      </c>
    </row>
    <row r="164" ht="54" spans="1:10">
      <c r="A164" s="5">
        <v>162</v>
      </c>
      <c r="B164" s="6" t="s">
        <v>507</v>
      </c>
      <c r="C164" s="7" t="s">
        <v>508</v>
      </c>
      <c r="D164" s="7" t="s">
        <v>509</v>
      </c>
      <c r="E164" s="7" t="s">
        <v>14</v>
      </c>
      <c r="F164" s="12"/>
      <c r="G164" s="8">
        <v>45566</v>
      </c>
      <c r="H164" s="8">
        <v>45657</v>
      </c>
      <c r="I164" s="10">
        <v>29000</v>
      </c>
      <c r="J164" s="11">
        <v>0</v>
      </c>
    </row>
    <row r="165" ht="40.5" spans="1:10">
      <c r="A165" s="5">
        <v>163</v>
      </c>
      <c r="B165" s="6" t="s">
        <v>510</v>
      </c>
      <c r="C165" s="7" t="s">
        <v>511</v>
      </c>
      <c r="D165" s="7" t="s">
        <v>512</v>
      </c>
      <c r="E165" s="7" t="s">
        <v>14</v>
      </c>
      <c r="F165" s="12"/>
      <c r="G165" s="8">
        <v>45566</v>
      </c>
      <c r="H165" s="8">
        <v>45657</v>
      </c>
      <c r="I165" s="10">
        <v>29000</v>
      </c>
      <c r="J165" s="11">
        <v>0</v>
      </c>
    </row>
    <row r="166" ht="40.5" spans="1:10">
      <c r="A166" s="5">
        <v>164</v>
      </c>
      <c r="B166" s="6" t="s">
        <v>513</v>
      </c>
      <c r="C166" s="7" t="s">
        <v>514</v>
      </c>
      <c r="D166" s="7" t="s">
        <v>515</v>
      </c>
      <c r="E166" s="7" t="s">
        <v>14</v>
      </c>
      <c r="F166" s="12"/>
      <c r="G166" s="8">
        <v>45566</v>
      </c>
      <c r="H166" s="8">
        <v>45657</v>
      </c>
      <c r="I166" s="10">
        <v>29000</v>
      </c>
      <c r="J166" s="11">
        <v>0</v>
      </c>
    </row>
    <row r="167" ht="54" spans="1:10">
      <c r="A167" s="5">
        <v>165</v>
      </c>
      <c r="B167" s="6" t="s">
        <v>516</v>
      </c>
      <c r="C167" s="7" t="s">
        <v>517</v>
      </c>
      <c r="D167" s="7" t="s">
        <v>518</v>
      </c>
      <c r="E167" s="7" t="s">
        <v>14</v>
      </c>
      <c r="F167" s="12"/>
      <c r="G167" s="8">
        <v>45566</v>
      </c>
      <c r="H167" s="8">
        <v>45657</v>
      </c>
      <c r="I167" s="10">
        <v>29000</v>
      </c>
      <c r="J167" s="11">
        <v>0</v>
      </c>
    </row>
    <row r="168" ht="40.5" spans="1:10">
      <c r="A168" s="5">
        <v>166</v>
      </c>
      <c r="B168" s="6" t="s">
        <v>519</v>
      </c>
      <c r="C168" s="7" t="s">
        <v>520</v>
      </c>
      <c r="D168" s="7" t="s">
        <v>521</v>
      </c>
      <c r="E168" s="7" t="s">
        <v>14</v>
      </c>
      <c r="F168" s="12"/>
      <c r="G168" s="8">
        <v>45566</v>
      </c>
      <c r="H168" s="8">
        <v>45657</v>
      </c>
      <c r="I168" s="10">
        <v>29000</v>
      </c>
      <c r="J168" s="11">
        <v>0</v>
      </c>
    </row>
    <row r="169" ht="40.5" spans="1:10">
      <c r="A169" s="5">
        <v>167</v>
      </c>
      <c r="B169" s="6" t="s">
        <v>522</v>
      </c>
      <c r="C169" s="7" t="s">
        <v>523</v>
      </c>
      <c r="D169" s="7" t="s">
        <v>524</v>
      </c>
      <c r="E169" s="7" t="s">
        <v>26</v>
      </c>
      <c r="F169" s="12"/>
      <c r="G169" s="8">
        <v>45566</v>
      </c>
      <c r="H169" s="8">
        <v>45657</v>
      </c>
      <c r="I169" s="10">
        <v>29000</v>
      </c>
      <c r="J169" s="11">
        <v>0</v>
      </c>
    </row>
    <row r="170" ht="40.5" spans="1:10">
      <c r="A170" s="5">
        <v>168</v>
      </c>
      <c r="B170" s="6" t="s">
        <v>525</v>
      </c>
      <c r="C170" s="7" t="s">
        <v>526</v>
      </c>
      <c r="D170" s="7" t="s">
        <v>527</v>
      </c>
      <c r="E170" s="7" t="s">
        <v>39</v>
      </c>
      <c r="F170" s="12"/>
      <c r="G170" s="8">
        <v>45566</v>
      </c>
      <c r="H170" s="8">
        <v>45657</v>
      </c>
      <c r="I170" s="10">
        <v>29000</v>
      </c>
      <c r="J170" s="11">
        <v>0</v>
      </c>
    </row>
    <row r="171" ht="40.5" spans="1:10">
      <c r="A171" s="5">
        <v>169</v>
      </c>
      <c r="B171" s="6" t="s">
        <v>528</v>
      </c>
      <c r="C171" s="7" t="s">
        <v>529</v>
      </c>
      <c r="D171" s="7" t="s">
        <v>530</v>
      </c>
      <c r="E171" s="7" t="s">
        <v>531</v>
      </c>
      <c r="F171" s="12"/>
      <c r="G171" s="8">
        <v>45566</v>
      </c>
      <c r="H171" s="8">
        <v>45657</v>
      </c>
      <c r="I171" s="10">
        <v>29000</v>
      </c>
      <c r="J171" s="11">
        <v>0</v>
      </c>
    </row>
    <row r="172" ht="40.5" spans="1:10">
      <c r="A172" s="5">
        <v>170</v>
      </c>
      <c r="B172" s="6" t="s">
        <v>532</v>
      </c>
      <c r="C172" s="7" t="s">
        <v>533</v>
      </c>
      <c r="D172" s="7" t="s">
        <v>534</v>
      </c>
      <c r="E172" s="7" t="s">
        <v>535</v>
      </c>
      <c r="F172" s="12"/>
      <c r="G172" s="8">
        <v>45566</v>
      </c>
      <c r="H172" s="8">
        <v>45657</v>
      </c>
      <c r="I172" s="10">
        <v>29000</v>
      </c>
      <c r="J172" s="11">
        <v>0</v>
      </c>
    </row>
    <row r="173" ht="40.5" spans="1:10">
      <c r="A173" s="5">
        <v>171</v>
      </c>
      <c r="B173" s="6" t="s">
        <v>536</v>
      </c>
      <c r="C173" s="7" t="s">
        <v>537</v>
      </c>
      <c r="D173" s="7" t="s">
        <v>538</v>
      </c>
      <c r="E173" s="7" t="s">
        <v>14</v>
      </c>
      <c r="F173" s="12"/>
      <c r="G173" s="8">
        <v>45566</v>
      </c>
      <c r="H173" s="8">
        <v>45657</v>
      </c>
      <c r="I173" s="10">
        <v>29000</v>
      </c>
      <c r="J173" s="11">
        <v>0</v>
      </c>
    </row>
    <row r="174" ht="54" spans="1:10">
      <c r="A174" s="5">
        <v>172</v>
      </c>
      <c r="B174" s="6" t="s">
        <v>539</v>
      </c>
      <c r="C174" s="7" t="s">
        <v>540</v>
      </c>
      <c r="D174" s="7" t="s">
        <v>541</v>
      </c>
      <c r="E174" s="7" t="s">
        <v>26</v>
      </c>
      <c r="F174" s="12"/>
      <c r="G174" s="8">
        <v>45566</v>
      </c>
      <c r="H174" s="8">
        <v>45657</v>
      </c>
      <c r="I174" s="10">
        <v>29000</v>
      </c>
      <c r="J174" s="11">
        <v>0</v>
      </c>
    </row>
    <row r="175" ht="54" spans="1:10">
      <c r="A175" s="5">
        <v>173</v>
      </c>
      <c r="B175" s="6" t="s">
        <v>542</v>
      </c>
      <c r="C175" s="7" t="s">
        <v>543</v>
      </c>
      <c r="D175" s="7" t="s">
        <v>544</v>
      </c>
      <c r="E175" s="7" t="s">
        <v>14</v>
      </c>
      <c r="F175" s="12"/>
      <c r="G175" s="8">
        <v>45566</v>
      </c>
      <c r="H175" s="8">
        <v>45657</v>
      </c>
      <c r="I175" s="10">
        <v>29000</v>
      </c>
      <c r="J175" s="11">
        <v>0</v>
      </c>
    </row>
    <row r="176" ht="40.5" spans="1:10">
      <c r="A176" s="5">
        <v>174</v>
      </c>
      <c r="B176" s="6" t="s">
        <v>545</v>
      </c>
      <c r="C176" s="7" t="s">
        <v>546</v>
      </c>
      <c r="D176" s="7" t="s">
        <v>547</v>
      </c>
      <c r="E176" s="7" t="s">
        <v>26</v>
      </c>
      <c r="F176" s="12"/>
      <c r="G176" s="8">
        <v>45566</v>
      </c>
      <c r="H176" s="8">
        <v>45657</v>
      </c>
      <c r="I176" s="10">
        <v>29000</v>
      </c>
      <c r="J176" s="11">
        <v>0</v>
      </c>
    </row>
    <row r="177" ht="40.5" spans="1:10">
      <c r="A177" s="5">
        <v>175</v>
      </c>
      <c r="B177" s="6" t="s">
        <v>548</v>
      </c>
      <c r="C177" s="7" t="s">
        <v>549</v>
      </c>
      <c r="D177" s="7" t="s">
        <v>550</v>
      </c>
      <c r="E177" s="7" t="s">
        <v>14</v>
      </c>
      <c r="F177" s="12"/>
      <c r="G177" s="8">
        <v>45566</v>
      </c>
      <c r="H177" s="8">
        <v>45657</v>
      </c>
      <c r="I177" s="10">
        <v>29000</v>
      </c>
      <c r="J177" s="11">
        <v>0</v>
      </c>
    </row>
    <row r="178" ht="40.5" spans="1:10">
      <c r="A178" s="5">
        <v>176</v>
      </c>
      <c r="B178" s="6" t="s">
        <v>551</v>
      </c>
      <c r="C178" s="7" t="s">
        <v>552</v>
      </c>
      <c r="D178" s="7" t="s">
        <v>553</v>
      </c>
      <c r="E178" s="7" t="s">
        <v>66</v>
      </c>
      <c r="F178" s="12"/>
      <c r="G178" s="8">
        <v>45566</v>
      </c>
      <c r="H178" s="8">
        <v>45657</v>
      </c>
      <c r="I178" s="10">
        <v>29000</v>
      </c>
      <c r="J178" s="11">
        <v>0</v>
      </c>
    </row>
    <row r="179" ht="40.5" spans="1:10">
      <c r="A179" s="5">
        <v>177</v>
      </c>
      <c r="B179" s="6" t="s">
        <v>554</v>
      </c>
      <c r="C179" s="7" t="s">
        <v>555</v>
      </c>
      <c r="D179" s="7" t="s">
        <v>556</v>
      </c>
      <c r="E179" s="7" t="s">
        <v>39</v>
      </c>
      <c r="F179" s="12"/>
      <c r="G179" s="8">
        <v>45566</v>
      </c>
      <c r="H179" s="8">
        <v>45657</v>
      </c>
      <c r="I179" s="10">
        <v>29000</v>
      </c>
      <c r="J179" s="11">
        <v>0</v>
      </c>
    </row>
    <row r="180" ht="40.5" spans="1:10">
      <c r="A180" s="5">
        <v>178</v>
      </c>
      <c r="B180" s="6" t="s">
        <v>557</v>
      </c>
      <c r="C180" s="7" t="s">
        <v>558</v>
      </c>
      <c r="D180" s="7" t="s">
        <v>559</v>
      </c>
      <c r="E180" s="7" t="s">
        <v>14</v>
      </c>
      <c r="F180" s="12"/>
      <c r="G180" s="8">
        <v>45566</v>
      </c>
      <c r="H180" s="8">
        <v>45657</v>
      </c>
      <c r="I180" s="10">
        <v>29000</v>
      </c>
      <c r="J180" s="11">
        <v>0</v>
      </c>
    </row>
    <row r="181" ht="40.5" spans="1:10">
      <c r="A181" s="5">
        <v>179</v>
      </c>
      <c r="B181" s="6" t="s">
        <v>560</v>
      </c>
      <c r="C181" s="7" t="s">
        <v>561</v>
      </c>
      <c r="D181" s="7" t="s">
        <v>562</v>
      </c>
      <c r="E181" s="7" t="s">
        <v>14</v>
      </c>
      <c r="F181" s="12"/>
      <c r="G181" s="8">
        <v>45566</v>
      </c>
      <c r="H181" s="8">
        <v>45657</v>
      </c>
      <c r="I181" s="10">
        <v>29000</v>
      </c>
      <c r="J181" s="11">
        <v>0</v>
      </c>
    </row>
    <row r="182" ht="40.5" spans="1:10">
      <c r="A182" s="5">
        <v>180</v>
      </c>
      <c r="B182" s="6" t="s">
        <v>563</v>
      </c>
      <c r="C182" s="7" t="s">
        <v>564</v>
      </c>
      <c r="D182" s="7" t="s">
        <v>565</v>
      </c>
      <c r="E182" s="7" t="s">
        <v>14</v>
      </c>
      <c r="F182" s="12"/>
      <c r="G182" s="8">
        <v>45566</v>
      </c>
      <c r="H182" s="8">
        <v>45657</v>
      </c>
      <c r="I182" s="10">
        <v>29000</v>
      </c>
      <c r="J182" s="11">
        <v>0</v>
      </c>
    </row>
    <row r="183" ht="40.5" spans="1:10">
      <c r="A183" s="5">
        <v>181</v>
      </c>
      <c r="B183" s="6" t="s">
        <v>566</v>
      </c>
      <c r="C183" s="7" t="s">
        <v>567</v>
      </c>
      <c r="D183" s="7" t="s">
        <v>568</v>
      </c>
      <c r="E183" s="7" t="s">
        <v>14</v>
      </c>
      <c r="F183" s="12"/>
      <c r="G183" s="8">
        <v>45566</v>
      </c>
      <c r="H183" s="8">
        <v>45657</v>
      </c>
      <c r="I183" s="10">
        <v>29000</v>
      </c>
      <c r="J183" s="11">
        <v>0</v>
      </c>
    </row>
    <row r="184" ht="40.5" spans="1:10">
      <c r="A184" s="5">
        <v>182</v>
      </c>
      <c r="B184" s="6" t="s">
        <v>569</v>
      </c>
      <c r="C184" s="7" t="s">
        <v>570</v>
      </c>
      <c r="D184" s="7" t="s">
        <v>571</v>
      </c>
      <c r="E184" s="7" t="s">
        <v>14</v>
      </c>
      <c r="F184" s="12"/>
      <c r="G184" s="8">
        <v>45566</v>
      </c>
      <c r="H184" s="8">
        <v>45657</v>
      </c>
      <c r="I184" s="10">
        <v>29000</v>
      </c>
      <c r="J184" s="11">
        <v>0</v>
      </c>
    </row>
    <row r="185" ht="40.5" spans="1:10">
      <c r="A185" s="5">
        <v>183</v>
      </c>
      <c r="B185" s="6" t="s">
        <v>572</v>
      </c>
      <c r="C185" s="7" t="s">
        <v>573</v>
      </c>
      <c r="D185" s="7" t="s">
        <v>574</v>
      </c>
      <c r="E185" s="7" t="s">
        <v>14</v>
      </c>
      <c r="F185" s="12"/>
      <c r="G185" s="8">
        <v>45566</v>
      </c>
      <c r="H185" s="8">
        <v>45657</v>
      </c>
      <c r="I185" s="10">
        <v>29000</v>
      </c>
      <c r="J185" s="11">
        <v>0</v>
      </c>
    </row>
    <row r="186" ht="40.5" spans="1:10">
      <c r="A186" s="5">
        <v>184</v>
      </c>
      <c r="B186" s="6" t="s">
        <v>575</v>
      </c>
      <c r="C186" s="7" t="s">
        <v>576</v>
      </c>
      <c r="D186" s="7" t="s">
        <v>577</v>
      </c>
      <c r="E186" s="7" t="s">
        <v>14</v>
      </c>
      <c r="F186" s="12"/>
      <c r="G186" s="8">
        <v>45566</v>
      </c>
      <c r="H186" s="8">
        <v>45657</v>
      </c>
      <c r="I186" s="10">
        <v>29000</v>
      </c>
      <c r="J186" s="11">
        <v>0</v>
      </c>
    </row>
    <row r="187" ht="40.5" spans="1:10">
      <c r="A187" s="5">
        <v>185</v>
      </c>
      <c r="B187" s="6" t="s">
        <v>578</v>
      </c>
      <c r="C187" s="7" t="s">
        <v>579</v>
      </c>
      <c r="D187" s="7" t="s">
        <v>580</v>
      </c>
      <c r="E187" s="12"/>
      <c r="F187" s="12"/>
      <c r="G187" s="8">
        <v>45566</v>
      </c>
      <c r="H187" s="8">
        <v>45657</v>
      </c>
      <c r="I187" s="10">
        <v>29000</v>
      </c>
      <c r="J187" s="11">
        <v>0</v>
      </c>
    </row>
  </sheetData>
  <mergeCells count="1">
    <mergeCell ref="A1:J1"/>
  </mergeCells>
  <conditionalFormatting sqref="C3:C187">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张恒睿</cp:lastModifiedBy>
  <dcterms:created xsi:type="dcterms:W3CDTF">2024-11-04T00:47:00Z</dcterms:created>
  <dcterms:modified xsi:type="dcterms:W3CDTF">2024-12-02T07:03:15Z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