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bookViews>
  <sheets>
    <sheet name="封面" sheetId="2" r:id="rId1"/>
    <sheet name="编制说明" sheetId="22" r:id="rId2"/>
    <sheet name="二、权责事项表 " sheetId="21" r:id="rId3"/>
  </sheets>
  <definedNames>
    <definedName name="_xlnm._FilterDatabase" localSheetId="2" hidden="1">'二、权责事项表 '!$A$1:$IQ$65416</definedName>
    <definedName name="_xlnm.Print_Titles" localSheetId="2">#REF!</definedName>
  </definedNames>
  <calcPr calcId="144525"/>
</workbook>
</file>

<file path=xl/sharedStrings.xml><?xml version="1.0" encoding="utf-8"?>
<sst xmlns="http://schemas.openxmlformats.org/spreadsheetml/2006/main" count="1090" uniqueCount="659">
  <si>
    <t>附件1</t>
  </si>
  <si>
    <r>
      <t xml:space="preserve">
国家税务总局鄂托克前旗税务局第一税务分局（办税服务厅）权责清单
</t>
    </r>
    <r>
      <rPr>
        <sz val="16"/>
        <rFont val="楷体_GB2312"/>
        <charset val="134"/>
      </rPr>
      <t>国家税务总局鄂托克前旗税务局第一税务分局（办税服务厅）
2025年</t>
    </r>
    <r>
      <rPr>
        <sz val="16"/>
        <rFont val="仿宋_GB2312"/>
        <charset val="134"/>
      </rPr>
      <t>11月28日</t>
    </r>
    <r>
      <rPr>
        <sz val="28"/>
        <rFont val="方正小标宋简体"/>
        <charset val="134"/>
      </rPr>
      <t xml:space="preserve">
</t>
    </r>
  </si>
  <si>
    <t>编制说明</t>
  </si>
  <si>
    <t xml:space="preserve">    根据党中央部署要求、“三定”规定等有关党内法规、法律法规、国务院有关规定，国家税务总局鄂托克前旗税务局第一税务分局（办税服务厅）主要履行以下职责：
    负责本局辖区内税收、社会保险费和有关非税收入的征收和服务工作。
    组织开展本局纳税服务（含缴费服务，下同）工作；组织实施纳税服务制度和规范；组织开展面向纳税人和缴费人的税法宣传、纳税辅导、咨询服务、办税服务和权益保护等工作；承担办税服务厅、纳税服务热线等面向纳税人和缴费人的服务渠道管理；负责税收信用体系建设；组织办理纳税服务投诉；负责落实涉税专业服务监管政策及制度，统筹协调社会化纳税服务。
    负责12366纳税服务热线日常管理和12366纳税服务平台业务运维；承担12366税收知识库和智能咨询库的建设和业务运维；具体承担面向纳税人和缴费人的税法宣传、纳税辅导、咨询服务等工作；接受、转交纳税服务投诉和涉税违法举报；参与拟订并组织实施税收宣传工作规划和年度计划，协助本局税收新闻宣传工作；具体承办涉税舆情管理、政务公开工作；组织实施税收法律知识普及工作；负责本局税务局网站、微信、微博、客户端等管理工作。
    国家税务总局鄂托克前旗税务局第一税务分局（办税服务厅）依法应当承担的主要职责，未列入权责事项表的，国家税务总局鄂托克前旗税务局第一税务分局（办税服务厅）应根据党中央部署要求、“三定”规定等有关党内法规、法律法规、国务院有关规定，全面正确履行相关职责。未按权责事项表正确履职并产生追责情形的，由相关部门按照党的纪律和国家法律法规进行处理。国家税务总局鄂托克前旗税务局第一税务分局（办税服务厅）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鄂托克前旗税务局第一税务分局（办税服务厅）按规定程序相应调整更新权责清单。
   公布《国家税务总局鄂托克前旗税务局第一税务分局（办税服务厅）权责清单》，旨在听取社会意见，接受社会监督（监督电话：监督电话：0477-7633167；邮箱：eqqswjjz@163.com）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</si>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</sst>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9">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b/>
      <sz val="18"/>
      <color theme="3"/>
      <name val="宋体"/>
      <charset val="134"/>
      <scheme val="minor"/>
    </font>
    <font>
      <sz val="11"/>
      <color theme="0"/>
      <name val="宋体"/>
      <charset val="134"/>
      <scheme val="minor"/>
    </font>
    <font>
      <sz val="10"/>
      <name val="Arial"/>
      <charset val="0"/>
    </font>
    <font>
      <sz val="11"/>
      <color rgb="FF3F3F76"/>
      <name val="宋体"/>
      <charset val="134"/>
      <scheme val="minor"/>
    </font>
    <font>
      <sz val="11"/>
      <color rgb="FF006100"/>
      <name val="宋体"/>
      <charset val="134"/>
      <scheme val="minor"/>
    </font>
    <font>
      <sz val="11"/>
      <color theme="1"/>
      <name val="宋体"/>
      <charset val="134"/>
      <scheme val="minor"/>
    </font>
    <font>
      <sz val="11"/>
      <color rgb="FF9C0006"/>
      <name val="宋体"/>
      <charset val="134"/>
      <scheme val="minor"/>
    </font>
    <font>
      <u/>
      <sz val="11"/>
      <color rgb="FF0000FF"/>
      <name val="宋体"/>
      <charset val="134"/>
      <scheme val="minor"/>
    </font>
    <font>
      <sz val="11"/>
      <color theme="1"/>
      <name val="宋体"/>
      <charset val="134"/>
    </font>
    <font>
      <u/>
      <sz val="11"/>
      <color rgb="FF800080"/>
      <name val="宋体"/>
      <charset val="134"/>
      <scheme val="minor"/>
    </font>
    <font>
      <sz val="11"/>
      <color indexed="8"/>
      <name val="宋体"/>
      <charset val="134"/>
      <scheme val="minor"/>
    </font>
    <font>
      <sz val="11"/>
      <color rgb="FFFA7D00"/>
      <name val="宋体"/>
      <charset val="134"/>
      <scheme val="minor"/>
    </font>
    <font>
      <b/>
      <sz val="11"/>
      <color theme="3"/>
      <name val="宋体"/>
      <charset val="134"/>
      <scheme val="minor"/>
    </font>
    <font>
      <b/>
      <sz val="11"/>
      <color theme="1"/>
      <name val="宋体"/>
      <charset val="134"/>
      <scheme val="minor"/>
    </font>
    <font>
      <sz val="11"/>
      <color rgb="FFFF0000"/>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sz val="11"/>
      <color rgb="FF9C6500"/>
      <name val="宋体"/>
      <charset val="134"/>
      <scheme val="minor"/>
    </font>
    <font>
      <b/>
      <sz val="11"/>
      <color rgb="FFFA7D00"/>
      <name val="宋体"/>
      <charset val="134"/>
      <scheme val="minor"/>
    </font>
    <font>
      <b/>
      <sz val="11"/>
      <color rgb="FFFFFFFF"/>
      <name val="宋体"/>
      <charset val="134"/>
      <scheme val="minor"/>
    </font>
    <font>
      <sz val="11"/>
      <color indexed="8"/>
      <name val="宋体"/>
      <charset val="134"/>
    </font>
    <font>
      <sz val="16"/>
      <name val="Times New Roman"/>
      <charset val="0"/>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16" fillId="0" borderId="0" applyFill="0" applyBorder="0" applyAlignment="0" applyProtection="0"/>
    <xf numFmtId="0" fontId="19" fillId="7" borderId="0" applyNumberFormat="0" applyBorder="0" applyAlignment="0" applyProtection="0">
      <alignment vertical="center"/>
    </xf>
    <xf numFmtId="0" fontId="17" fillId="5" borderId="5" applyNumberFormat="0" applyAlignment="0" applyProtection="0">
      <alignment vertical="center"/>
    </xf>
    <xf numFmtId="44" fontId="16" fillId="0" borderId="0" applyFill="0" applyBorder="0" applyAlignment="0" applyProtection="0"/>
    <xf numFmtId="41" fontId="16" fillId="0" borderId="0" applyFill="0" applyBorder="0" applyAlignment="0" applyProtection="0"/>
    <xf numFmtId="0" fontId="19" fillId="8" borderId="0" applyNumberFormat="0" applyBorder="0" applyAlignment="0" applyProtection="0">
      <alignment vertical="center"/>
    </xf>
    <xf numFmtId="0" fontId="20" fillId="9" borderId="0" applyNumberFormat="0" applyBorder="0" applyAlignment="0" applyProtection="0">
      <alignment vertical="center"/>
    </xf>
    <xf numFmtId="43" fontId="16" fillId="0" borderId="0" applyFill="0" applyBorder="0" applyAlignment="0" applyProtection="0"/>
    <xf numFmtId="0" fontId="15" fillId="3"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ill="0" applyBorder="0" applyAlignment="0" applyProtection="0"/>
    <xf numFmtId="0" fontId="23" fillId="0" borderId="0" applyNumberFormat="0" applyFill="0" applyBorder="0" applyAlignment="0" applyProtection="0">
      <alignment vertical="center"/>
    </xf>
    <xf numFmtId="0" fontId="24" fillId="11" borderId="6" applyNumberFormat="0" applyFont="0" applyAlignment="0" applyProtection="0">
      <alignment vertical="center"/>
    </xf>
    <xf numFmtId="0" fontId="15" fillId="14"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15" fillId="4" borderId="0" applyNumberFormat="0" applyBorder="0" applyAlignment="0" applyProtection="0">
      <alignment vertical="center"/>
    </xf>
    <xf numFmtId="0" fontId="26" fillId="0" borderId="8" applyNumberFormat="0" applyFill="0" applyAlignment="0" applyProtection="0">
      <alignment vertical="center"/>
    </xf>
    <xf numFmtId="0" fontId="15" fillId="10" borderId="0" applyNumberFormat="0" applyBorder="0" applyAlignment="0" applyProtection="0">
      <alignment vertical="center"/>
    </xf>
    <xf numFmtId="0" fontId="32" fillId="17" borderId="11" applyNumberFormat="0" applyAlignment="0" applyProtection="0">
      <alignment vertical="center"/>
    </xf>
    <xf numFmtId="0" fontId="34" fillId="17" borderId="5" applyNumberFormat="0" applyAlignment="0" applyProtection="0">
      <alignment vertical="center"/>
    </xf>
    <xf numFmtId="0" fontId="35" fillId="23" borderId="12" applyNumberFormat="0" applyAlignment="0" applyProtection="0">
      <alignment vertical="center"/>
    </xf>
    <xf numFmtId="0" fontId="19" fillId="24" borderId="0" applyNumberFormat="0" applyBorder="0" applyAlignment="0" applyProtection="0">
      <alignment vertical="center"/>
    </xf>
    <xf numFmtId="0" fontId="15" fillId="16" borderId="0" applyNumberFormat="0" applyBorder="0" applyAlignment="0" applyProtection="0">
      <alignment vertical="center"/>
    </xf>
    <xf numFmtId="0" fontId="25" fillId="0" borderId="7" applyNumberFormat="0" applyFill="0" applyAlignment="0" applyProtection="0">
      <alignment vertical="center"/>
    </xf>
    <xf numFmtId="0" fontId="27" fillId="0" borderId="9" applyNumberFormat="0" applyFill="0" applyAlignment="0" applyProtection="0">
      <alignment vertical="center"/>
    </xf>
    <xf numFmtId="0" fontId="18" fillId="6" borderId="0" applyNumberFormat="0" applyBorder="0" applyAlignment="0" applyProtection="0">
      <alignment vertical="center"/>
    </xf>
    <xf numFmtId="0" fontId="33" fillId="19" borderId="0" applyNumberFormat="0" applyBorder="0" applyAlignment="0" applyProtection="0">
      <alignment vertical="center"/>
    </xf>
    <xf numFmtId="0" fontId="19" fillId="26" borderId="0" applyNumberFormat="0" applyBorder="0" applyAlignment="0" applyProtection="0">
      <alignment vertical="center"/>
    </xf>
    <xf numFmtId="0" fontId="15" fillId="22" borderId="0" applyNumberFormat="0" applyBorder="0" applyAlignment="0" applyProtection="0">
      <alignment vertical="center"/>
    </xf>
    <xf numFmtId="0" fontId="19" fillId="13" borderId="0" applyNumberFormat="0" applyBorder="0" applyAlignment="0" applyProtection="0">
      <alignment vertical="center"/>
    </xf>
    <xf numFmtId="0" fontId="19" fillId="15" borderId="0" applyNumberFormat="0" applyBorder="0" applyAlignment="0" applyProtection="0">
      <alignment vertical="center"/>
    </xf>
    <xf numFmtId="0" fontId="19" fillId="18" borderId="0" applyNumberFormat="0" applyBorder="0" applyAlignment="0" applyProtection="0">
      <alignment vertical="center"/>
    </xf>
    <xf numFmtId="0" fontId="19" fillId="21" borderId="0" applyNumberFormat="0" applyBorder="0" applyAlignment="0" applyProtection="0">
      <alignment vertical="center"/>
    </xf>
    <xf numFmtId="0" fontId="15" fillId="27" borderId="0" applyNumberFormat="0" applyBorder="0" applyAlignment="0" applyProtection="0">
      <alignment vertical="center"/>
    </xf>
    <xf numFmtId="0" fontId="15" fillId="20" borderId="0" applyNumberFormat="0" applyBorder="0" applyAlignment="0" applyProtection="0">
      <alignment vertical="center"/>
    </xf>
    <xf numFmtId="0" fontId="19" fillId="12" borderId="0" applyNumberFormat="0" applyBorder="0" applyAlignment="0" applyProtection="0">
      <alignment vertical="center"/>
    </xf>
    <xf numFmtId="0" fontId="19" fillId="28" borderId="0" applyNumberFormat="0" applyBorder="0" applyAlignment="0" applyProtection="0">
      <alignment vertical="center"/>
    </xf>
    <xf numFmtId="0" fontId="15" fillId="29" borderId="0" applyNumberFormat="0" applyBorder="0" applyAlignment="0" applyProtection="0">
      <alignment vertical="center"/>
    </xf>
    <xf numFmtId="0" fontId="19" fillId="30" borderId="0" applyNumberFormat="0" applyBorder="0" applyAlignment="0" applyProtection="0">
      <alignment vertical="center"/>
    </xf>
    <xf numFmtId="0" fontId="15" fillId="32" borderId="0" applyNumberFormat="0" applyBorder="0" applyAlignment="0" applyProtection="0">
      <alignment vertical="center"/>
    </xf>
    <xf numFmtId="0" fontId="15" fillId="33" borderId="0" applyNumberFormat="0" applyBorder="0" applyAlignment="0" applyProtection="0">
      <alignment vertical="center"/>
    </xf>
    <xf numFmtId="0" fontId="19" fillId="31" borderId="0" applyNumberFormat="0" applyBorder="0" applyAlignment="0" applyProtection="0">
      <alignment vertical="center"/>
    </xf>
    <xf numFmtId="0" fontId="15" fillId="25" borderId="0" applyNumberFormat="0" applyBorder="0" applyAlignment="0" applyProtection="0">
      <alignment vertical="center"/>
    </xf>
    <xf numFmtId="0" fontId="36" fillId="0" borderId="0"/>
    <xf numFmtId="0" fontId="19" fillId="0" borderId="0">
      <alignment vertical="center"/>
    </xf>
    <xf numFmtId="0" fontId="19" fillId="0" borderId="0">
      <alignment vertical="center"/>
    </xf>
    <xf numFmtId="0" fontId="22" fillId="0" borderId="0"/>
    <xf numFmtId="0" fontId="22" fillId="0" borderId="0"/>
    <xf numFmtId="0" fontId="22" fillId="0" borderId="0"/>
  </cellStyleXfs>
  <cellXfs count="53">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6" fillId="0" borderId="0" xfId="0" applyNumberFormat="1" applyFont="1" applyFill="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49"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49"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0" fontId="8" fillId="0" borderId="1" xfId="53" applyFont="1" applyFill="1" applyBorder="1" applyAlignment="1">
      <alignment horizontal="justify" vertical="center" wrapText="1"/>
    </xf>
    <xf numFmtId="0" fontId="8" fillId="0" borderId="1" xfId="54" applyFont="1" applyFill="1" applyBorder="1" applyAlignment="1">
      <alignment horizontal="justify" vertical="center" wrapText="1"/>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12" fillId="0" borderId="0" xfId="0" applyFont="1" applyAlignment="1">
      <alignment horizontal="center" vertical="center"/>
    </xf>
    <xf numFmtId="0" fontId="8" fillId="0" borderId="0" xfId="0" applyFont="1" applyAlignment="1">
      <alignment horizontal="justify" vertical="center" wrapText="1"/>
    </xf>
    <xf numFmtId="0" fontId="0" fillId="0" borderId="0" xfId="0" applyFont="1" applyAlignment="1">
      <alignment horizontal="justify" vertical="center"/>
    </xf>
    <xf numFmtId="0" fontId="6" fillId="0" borderId="0" xfId="0" applyFont="1">
      <alignment vertical="center"/>
    </xf>
    <xf numFmtId="0" fontId="13" fillId="0" borderId="0" xfId="0" applyFont="1" applyAlignment="1">
      <alignment horizontal="center" vertical="center" wrapText="1"/>
    </xf>
    <xf numFmtId="0" fontId="13" fillId="0" borderId="0" xfId="0" applyFont="1" applyAlignment="1">
      <alignment horizontal="center" vertical="center"/>
    </xf>
    <xf numFmtId="49" fontId="8"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zoomScale="70" zoomScaleNormal="70" workbookViewId="0">
      <selection activeCell="A2" sqref="A2:N21"/>
    </sheetView>
  </sheetViews>
  <sheetFormatPr defaultColWidth="8.7" defaultRowHeight="14.25"/>
  <cols>
    <col min="1" max="1" width="13.5666666666667" customWidth="1"/>
  </cols>
  <sheetData>
    <row r="1" ht="31.5" spans="1:1">
      <c r="A1" s="50" t="s">
        <v>0</v>
      </c>
    </row>
    <row r="2" spans="1:14">
      <c r="A2" s="51" t="s">
        <v>1</v>
      </c>
      <c r="B2" s="52"/>
      <c r="C2" s="52"/>
      <c r="D2" s="52"/>
      <c r="E2" s="52"/>
      <c r="F2" s="52"/>
      <c r="G2" s="52"/>
      <c r="H2" s="52"/>
      <c r="I2" s="52"/>
      <c r="J2" s="52"/>
      <c r="K2" s="52"/>
      <c r="L2" s="52"/>
      <c r="M2" s="52"/>
      <c r="N2" s="52"/>
    </row>
    <row r="3" spans="1:14">
      <c r="A3" s="52"/>
      <c r="B3" s="52"/>
      <c r="C3" s="52"/>
      <c r="D3" s="52"/>
      <c r="E3" s="52"/>
      <c r="F3" s="52"/>
      <c r="G3" s="52"/>
      <c r="H3" s="52"/>
      <c r="I3" s="52"/>
      <c r="J3" s="52"/>
      <c r="K3" s="52"/>
      <c r="L3" s="52"/>
      <c r="M3" s="52"/>
      <c r="N3" s="52"/>
    </row>
    <row r="4" spans="1:14">
      <c r="A4" s="52"/>
      <c r="B4" s="52"/>
      <c r="C4" s="52"/>
      <c r="D4" s="52"/>
      <c r="E4" s="52"/>
      <c r="F4" s="52"/>
      <c r="G4" s="52"/>
      <c r="H4" s="52"/>
      <c r="I4" s="52"/>
      <c r="J4" s="52"/>
      <c r="K4" s="52"/>
      <c r="L4" s="52"/>
      <c r="M4" s="52"/>
      <c r="N4" s="52"/>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4">
      <c r="A17" s="52"/>
      <c r="B17" s="52"/>
      <c r="C17" s="52"/>
      <c r="D17" s="52"/>
      <c r="E17" s="52"/>
      <c r="F17" s="52"/>
      <c r="G17" s="52"/>
      <c r="H17" s="52"/>
      <c r="I17" s="52"/>
      <c r="J17" s="52"/>
      <c r="K17" s="52"/>
      <c r="L17" s="52"/>
      <c r="M17" s="52"/>
      <c r="N17" s="52"/>
    </row>
    <row r="18" spans="1:14">
      <c r="A18" s="52"/>
      <c r="B18" s="52"/>
      <c r="C18" s="52"/>
      <c r="D18" s="52"/>
      <c r="E18" s="52"/>
      <c r="F18" s="52"/>
      <c r="G18" s="52"/>
      <c r="H18" s="52"/>
      <c r="I18" s="52"/>
      <c r="J18" s="52"/>
      <c r="K18" s="52"/>
      <c r="L18" s="52"/>
      <c r="M18" s="52"/>
      <c r="N18" s="52"/>
    </row>
    <row r="19" spans="1:14">
      <c r="A19" s="52"/>
      <c r="B19" s="52"/>
      <c r="C19" s="52"/>
      <c r="D19" s="52"/>
      <c r="E19" s="52"/>
      <c r="F19" s="52"/>
      <c r="G19" s="52"/>
      <c r="H19" s="52"/>
      <c r="I19" s="52"/>
      <c r="J19" s="52"/>
      <c r="K19" s="52"/>
      <c r="L19" s="52"/>
      <c r="M19" s="52"/>
      <c r="N19" s="52"/>
    </row>
    <row r="20" spans="1:14">
      <c r="A20" s="52"/>
      <c r="B20" s="52"/>
      <c r="C20" s="52"/>
      <c r="D20" s="52"/>
      <c r="E20" s="52"/>
      <c r="F20" s="52"/>
      <c r="G20" s="52"/>
      <c r="H20" s="52"/>
      <c r="I20" s="52"/>
      <c r="J20" s="52"/>
      <c r="K20" s="52"/>
      <c r="L20" s="52"/>
      <c r="M20" s="52"/>
      <c r="N20" s="52"/>
    </row>
    <row r="21" spans="1:14">
      <c r="A21" s="52"/>
      <c r="B21" s="52"/>
      <c r="C21" s="52"/>
      <c r="D21" s="52"/>
      <c r="E21" s="52"/>
      <c r="F21" s="52"/>
      <c r="G21" s="52"/>
      <c r="H21" s="52"/>
      <c r="I21" s="52"/>
      <c r="J21" s="52"/>
      <c r="K21" s="52"/>
      <c r="L21" s="52"/>
      <c r="M21" s="52"/>
      <c r="N21" s="52"/>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47" t="s">
        <v>2</v>
      </c>
      <c r="B1" s="47"/>
      <c r="C1" s="47"/>
      <c r="D1" s="47"/>
      <c r="E1" s="47"/>
      <c r="F1" s="47"/>
      <c r="G1" s="47"/>
      <c r="H1" s="47"/>
      <c r="I1" s="47"/>
      <c r="J1" s="47"/>
      <c r="K1" s="47"/>
      <c r="L1" s="47"/>
    </row>
    <row r="2" spans="1:12">
      <c r="A2" s="48" t="s">
        <v>3</v>
      </c>
      <c r="B2" s="49"/>
      <c r="C2" s="49"/>
      <c r="D2" s="49"/>
      <c r="E2" s="49"/>
      <c r="F2" s="49"/>
      <c r="G2" s="49"/>
      <c r="H2" s="49"/>
      <c r="I2" s="49"/>
      <c r="J2" s="49"/>
      <c r="K2" s="49"/>
      <c r="L2" s="49"/>
    </row>
    <row r="3" spans="1:12">
      <c r="A3" s="49"/>
      <c r="B3" s="49"/>
      <c r="C3" s="49"/>
      <c r="D3" s="49"/>
      <c r="E3" s="49"/>
      <c r="F3" s="49"/>
      <c r="G3" s="49"/>
      <c r="H3" s="49"/>
      <c r="I3" s="49"/>
      <c r="J3" s="49"/>
      <c r="K3" s="49"/>
      <c r="L3" s="49"/>
    </row>
    <row r="4" spans="1:12">
      <c r="A4" s="49"/>
      <c r="B4" s="49"/>
      <c r="C4" s="49"/>
      <c r="D4" s="49"/>
      <c r="E4" s="49"/>
      <c r="F4" s="49"/>
      <c r="G4" s="49"/>
      <c r="H4" s="49"/>
      <c r="I4" s="49"/>
      <c r="J4" s="49"/>
      <c r="K4" s="49"/>
      <c r="L4" s="49"/>
    </row>
    <row r="5" spans="1:12">
      <c r="A5" s="49"/>
      <c r="B5" s="49"/>
      <c r="C5" s="49"/>
      <c r="D5" s="49"/>
      <c r="E5" s="49"/>
      <c r="F5" s="49"/>
      <c r="G5" s="49"/>
      <c r="H5" s="49"/>
      <c r="I5" s="49"/>
      <c r="J5" s="49"/>
      <c r="K5" s="49"/>
      <c r="L5" s="49"/>
    </row>
    <row r="6" spans="1:12">
      <c r="A6" s="49"/>
      <c r="B6" s="49"/>
      <c r="C6" s="49"/>
      <c r="D6" s="49"/>
      <c r="E6" s="49"/>
      <c r="F6" s="49"/>
      <c r="G6" s="49"/>
      <c r="H6" s="49"/>
      <c r="I6" s="49"/>
      <c r="J6" s="49"/>
      <c r="K6" s="49"/>
      <c r="L6" s="49"/>
    </row>
    <row r="7" spans="1:12">
      <c r="A7" s="49"/>
      <c r="B7" s="49"/>
      <c r="C7" s="49"/>
      <c r="D7" s="49"/>
      <c r="E7" s="49"/>
      <c r="F7" s="49"/>
      <c r="G7" s="49"/>
      <c r="H7" s="49"/>
      <c r="I7" s="49"/>
      <c r="J7" s="49"/>
      <c r="K7" s="49"/>
      <c r="L7" s="49"/>
    </row>
    <row r="8" spans="1:12">
      <c r="A8" s="49"/>
      <c r="B8" s="49"/>
      <c r="C8" s="49"/>
      <c r="D8" s="49"/>
      <c r="E8" s="49"/>
      <c r="F8" s="49"/>
      <c r="G8" s="49"/>
      <c r="H8" s="49"/>
      <c r="I8" s="49"/>
      <c r="J8" s="49"/>
      <c r="K8" s="49"/>
      <c r="L8" s="49"/>
    </row>
    <row r="9" spans="1:12">
      <c r="A9" s="49"/>
      <c r="B9" s="49"/>
      <c r="C9" s="49"/>
      <c r="D9" s="49"/>
      <c r="E9" s="49"/>
      <c r="F9" s="49"/>
      <c r="G9" s="49"/>
      <c r="H9" s="49"/>
      <c r="I9" s="49"/>
      <c r="J9" s="49"/>
      <c r="K9" s="49"/>
      <c r="L9" s="49"/>
    </row>
    <row r="10" spans="1:12">
      <c r="A10" s="49"/>
      <c r="B10" s="49"/>
      <c r="C10" s="49"/>
      <c r="D10" s="49"/>
      <c r="E10" s="49"/>
      <c r="F10" s="49"/>
      <c r="G10" s="49"/>
      <c r="H10" s="49"/>
      <c r="I10" s="49"/>
      <c r="J10" s="49"/>
      <c r="K10" s="49"/>
      <c r="L10" s="49"/>
    </row>
    <row r="11" spans="1:12">
      <c r="A11" s="49"/>
      <c r="B11" s="49"/>
      <c r="C11" s="49"/>
      <c r="D11" s="49"/>
      <c r="E11" s="49"/>
      <c r="F11" s="49"/>
      <c r="G11" s="49"/>
      <c r="H11" s="49"/>
      <c r="I11" s="49"/>
      <c r="J11" s="49"/>
      <c r="K11" s="49"/>
      <c r="L11" s="49"/>
    </row>
    <row r="12" spans="1:12">
      <c r="A12" s="49"/>
      <c r="B12" s="49"/>
      <c r="C12" s="49"/>
      <c r="D12" s="49"/>
      <c r="E12" s="49"/>
      <c r="F12" s="49"/>
      <c r="G12" s="49"/>
      <c r="H12" s="49"/>
      <c r="I12" s="49"/>
      <c r="J12" s="49"/>
      <c r="K12" s="49"/>
      <c r="L12" s="49"/>
    </row>
    <row r="13" spans="1:12">
      <c r="A13" s="49"/>
      <c r="B13" s="49"/>
      <c r="C13" s="49"/>
      <c r="D13" s="49"/>
      <c r="E13" s="49"/>
      <c r="F13" s="49"/>
      <c r="G13" s="49"/>
      <c r="H13" s="49"/>
      <c r="I13" s="49"/>
      <c r="J13" s="49"/>
      <c r="K13" s="49"/>
      <c r="L13" s="49"/>
    </row>
    <row r="14" spans="1:12">
      <c r="A14" s="49"/>
      <c r="B14" s="49"/>
      <c r="C14" s="49"/>
      <c r="D14" s="49"/>
      <c r="E14" s="49"/>
      <c r="F14" s="49"/>
      <c r="G14" s="49"/>
      <c r="H14" s="49"/>
      <c r="I14" s="49"/>
      <c r="J14" s="49"/>
      <c r="K14" s="49"/>
      <c r="L14" s="49"/>
    </row>
    <row r="15" spans="1:12">
      <c r="A15" s="49"/>
      <c r="B15" s="49"/>
      <c r="C15" s="49"/>
      <c r="D15" s="49"/>
      <c r="E15" s="49"/>
      <c r="F15" s="49"/>
      <c r="G15" s="49"/>
      <c r="H15" s="49"/>
      <c r="I15" s="49"/>
      <c r="J15" s="49"/>
      <c r="K15" s="49"/>
      <c r="L15" s="49"/>
    </row>
    <row r="16" spans="1:12">
      <c r="A16" s="49"/>
      <c r="B16" s="49"/>
      <c r="C16" s="49"/>
      <c r="D16" s="49"/>
      <c r="E16" s="49"/>
      <c r="F16" s="49"/>
      <c r="G16" s="49"/>
      <c r="H16" s="49"/>
      <c r="I16" s="49"/>
      <c r="J16" s="49"/>
      <c r="K16" s="49"/>
      <c r="L16" s="49"/>
    </row>
    <row r="17" spans="1:12">
      <c r="A17" s="49"/>
      <c r="B17" s="49"/>
      <c r="C17" s="49"/>
      <c r="D17" s="49"/>
      <c r="E17" s="49"/>
      <c r="F17" s="49"/>
      <c r="G17" s="49"/>
      <c r="H17" s="49"/>
      <c r="I17" s="49"/>
      <c r="J17" s="49"/>
      <c r="K17" s="49"/>
      <c r="L17" s="49"/>
    </row>
    <row r="18" spans="1:12">
      <c r="A18" s="49"/>
      <c r="B18" s="49"/>
      <c r="C18" s="49"/>
      <c r="D18" s="49"/>
      <c r="E18" s="49"/>
      <c r="F18" s="49"/>
      <c r="G18" s="49"/>
      <c r="H18" s="49"/>
      <c r="I18" s="49"/>
      <c r="J18" s="49"/>
      <c r="K18" s="49"/>
      <c r="L18" s="49"/>
    </row>
    <row r="19" spans="1:12">
      <c r="A19" s="49"/>
      <c r="B19" s="49"/>
      <c r="C19" s="49"/>
      <c r="D19" s="49"/>
      <c r="E19" s="49"/>
      <c r="F19" s="49"/>
      <c r="G19" s="49"/>
      <c r="H19" s="49"/>
      <c r="I19" s="49"/>
      <c r="J19" s="49"/>
      <c r="K19" s="49"/>
      <c r="L19" s="49"/>
    </row>
    <row r="20" ht="244" customHeight="1" spans="1:12">
      <c r="A20" s="49"/>
      <c r="B20" s="49"/>
      <c r="C20" s="49"/>
      <c r="D20" s="49"/>
      <c r="E20" s="49"/>
      <c r="F20" s="49"/>
      <c r="G20" s="49"/>
      <c r="H20" s="49"/>
      <c r="I20" s="49"/>
      <c r="J20" s="49"/>
      <c r="K20" s="49"/>
      <c r="L20" s="49"/>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416"/>
  <sheetViews>
    <sheetView zoomScale="70" zoomScaleNormal="70" zoomScaleSheetLayoutView="40" workbookViewId="0">
      <pane ySplit="2" topLeftCell="A120" activePane="bottomLeft" state="frozen"/>
      <selection/>
      <selection pane="bottomLeft" activeCell="K4" sqref="K4"/>
    </sheetView>
  </sheetViews>
  <sheetFormatPr defaultColWidth="7.9" defaultRowHeight="408"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73" customHeight="1" spans="1:9">
      <c r="A1" s="17" t="s">
        <v>4</v>
      </c>
      <c r="B1" s="17"/>
      <c r="C1" s="17"/>
      <c r="D1" s="17"/>
      <c r="E1" s="17"/>
      <c r="F1" s="17"/>
      <c r="G1" s="17"/>
      <c r="H1" s="17"/>
      <c r="I1" s="17"/>
    </row>
    <row r="2" s="1" customFormat="1" ht="71" customHeight="1" spans="1:9">
      <c r="A2" s="18" t="s">
        <v>5</v>
      </c>
      <c r="B2" s="19" t="s">
        <v>6</v>
      </c>
      <c r="C2" s="19" t="s">
        <v>7</v>
      </c>
      <c r="D2" s="20" t="s">
        <v>8</v>
      </c>
      <c r="E2" s="19" t="s">
        <v>9</v>
      </c>
      <c r="F2" s="19" t="s">
        <v>10</v>
      </c>
      <c r="G2" s="20" t="s">
        <v>11</v>
      </c>
      <c r="H2" s="20" t="s">
        <v>12</v>
      </c>
      <c r="I2" s="20" t="s">
        <v>13</v>
      </c>
    </row>
    <row r="3" s="2" customFormat="1" customHeight="1"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customHeight="1" spans="1:248">
      <c r="A5" s="21" t="s">
        <v>28</v>
      </c>
      <c r="B5" s="26" t="s">
        <v>15</v>
      </c>
      <c r="C5" s="53"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customHeight="1" spans="1:248">
      <c r="A6" s="21" t="s">
        <v>34</v>
      </c>
      <c r="B6" s="26" t="s">
        <v>15</v>
      </c>
      <c r="C6" s="53"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customHeight="1"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customHeight="1"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customHeight="1"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customHeight="1"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customHeight="1"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customHeight="1"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customHeight="1"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customHeight="1"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customHeight="1"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customHeight="1"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customHeight="1"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customHeight="1"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customHeight="1"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customHeight="1"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customHeight="1"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customHeight="1"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customHeight="1"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customHeight="1"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customHeight="1"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customHeight="1"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customHeight="1"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customHeight="1"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customHeight="1"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customHeight="1"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customHeight="1"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customHeight="1"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customHeight="1"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customHeight="1"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customHeight="1"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customHeight="1"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customHeight="1"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customHeight="1"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customHeight="1"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customHeight="1"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customHeight="1"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customHeight="1"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customHeight="1"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customHeight="1"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customHeight="1"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customHeight="1"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customHeight="1"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customHeight="1"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customHeight="1"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4" customFormat="1" customHeight="1"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customHeight="1"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customHeight="1"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customHeight="1"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customHeight="1"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customHeight="1"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customHeight="1"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3" customFormat="1" customHeight="1"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customHeight="1"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customHeight="1"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6" customFormat="1" customHeight="1" spans="1:248">
      <c r="A61" s="21" t="s">
        <v>341</v>
      </c>
      <c r="B61" s="22" t="s">
        <v>48</v>
      </c>
      <c r="C61" s="22" t="s">
        <v>342</v>
      </c>
      <c r="D61" s="24" t="s">
        <v>321</v>
      </c>
      <c r="E61" s="23" t="s">
        <v>343</v>
      </c>
      <c r="F61" s="23" t="s">
        <v>52</v>
      </c>
      <c r="G61" s="24" t="s">
        <v>344</v>
      </c>
      <c r="H61" s="24" t="s">
        <v>345</v>
      </c>
      <c r="I61" s="24" t="s">
        <v>325</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customHeight="1" spans="1:248">
      <c r="A62" s="21" t="s">
        <v>346</v>
      </c>
      <c r="B62" s="22" t="s">
        <v>48</v>
      </c>
      <c r="C62" s="22" t="s">
        <v>347</v>
      </c>
      <c r="D62" s="24" t="s">
        <v>321</v>
      </c>
      <c r="E62" s="31" t="s">
        <v>348</v>
      </c>
      <c r="F62" s="31" t="s">
        <v>52</v>
      </c>
      <c r="G62" s="32" t="s">
        <v>349</v>
      </c>
      <c r="H62" s="32" t="s">
        <v>340</v>
      </c>
      <c r="I62" s="32" t="s">
        <v>325</v>
      </c>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customHeight="1"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customHeight="1"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customHeight="1"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customHeight="1"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customHeight="1"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customHeight="1"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customHeight="1"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customHeight="1"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customHeight="1"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customHeight="1"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customHeight="1"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7" customFormat="1" customHeight="1"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2" customFormat="1" customHeight="1" spans="1:248">
      <c r="A75" s="21" t="s">
        <v>406</v>
      </c>
      <c r="B75" s="22" t="s">
        <v>48</v>
      </c>
      <c r="C75" s="22" t="s">
        <v>407</v>
      </c>
      <c r="D75" s="23" t="s">
        <v>408</v>
      </c>
      <c r="E75" s="23"/>
      <c r="F75" s="23" t="s">
        <v>18</v>
      </c>
      <c r="G75" s="24" t="s">
        <v>409</v>
      </c>
      <c r="H75" s="24" t="s">
        <v>410</v>
      </c>
      <c r="I75" s="24" t="s">
        <v>411</v>
      </c>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row>
    <row r="76" s="2" customFormat="1" customHeight="1"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customHeight="1" spans="1:248">
      <c r="A77" s="21" t="s">
        <v>418</v>
      </c>
      <c r="B77" s="22" t="s">
        <v>419</v>
      </c>
      <c r="C77" s="22" t="s">
        <v>420</v>
      </c>
      <c r="D77" s="24" t="s">
        <v>421</v>
      </c>
      <c r="E77" s="23"/>
      <c r="F77" s="23" t="s">
        <v>422</v>
      </c>
      <c r="G77" s="24" t="s">
        <v>423</v>
      </c>
      <c r="H77" s="24" t="s">
        <v>424</v>
      </c>
      <c r="I77" s="38"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customHeight="1" spans="1:248">
      <c r="A78" s="21" t="s">
        <v>426</v>
      </c>
      <c r="B78" s="22" t="s">
        <v>419</v>
      </c>
      <c r="C78" s="22" t="s">
        <v>427</v>
      </c>
      <c r="D78" s="24" t="s">
        <v>428</v>
      </c>
      <c r="E78" s="23"/>
      <c r="F78" s="23" t="s">
        <v>422</v>
      </c>
      <c r="G78" s="24" t="s">
        <v>429</v>
      </c>
      <c r="H78" s="24" t="s">
        <v>430</v>
      </c>
      <c r="I78" s="38"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customHeight="1" spans="1:248">
      <c r="A79" s="21" t="s">
        <v>432</v>
      </c>
      <c r="B79" s="22" t="s">
        <v>419</v>
      </c>
      <c r="C79" s="22" t="s">
        <v>433</v>
      </c>
      <c r="D79" s="24" t="s">
        <v>434</v>
      </c>
      <c r="E79" s="23"/>
      <c r="F79" s="23" t="s">
        <v>422</v>
      </c>
      <c r="G79" s="24" t="s">
        <v>435</v>
      </c>
      <c r="H79" s="24" t="s">
        <v>436</v>
      </c>
      <c r="I79" s="38"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customHeight="1" spans="1:248">
      <c r="A80" s="21" t="s">
        <v>438</v>
      </c>
      <c r="B80" s="22" t="s">
        <v>419</v>
      </c>
      <c r="C80" s="22" t="s">
        <v>439</v>
      </c>
      <c r="D80" s="24" t="s">
        <v>440</v>
      </c>
      <c r="E80" s="23"/>
      <c r="F80" s="23" t="s">
        <v>422</v>
      </c>
      <c r="G80" s="24" t="s">
        <v>441</v>
      </c>
      <c r="H80" s="24" t="s">
        <v>442</v>
      </c>
      <c r="I80" s="38"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customHeight="1" spans="1:248">
      <c r="A81" s="21" t="s">
        <v>444</v>
      </c>
      <c r="B81" s="22" t="s">
        <v>419</v>
      </c>
      <c r="C81" s="22" t="s">
        <v>445</v>
      </c>
      <c r="D81" s="24" t="s">
        <v>446</v>
      </c>
      <c r="E81" s="23"/>
      <c r="F81" s="23" t="s">
        <v>422</v>
      </c>
      <c r="G81" s="24" t="s">
        <v>447</v>
      </c>
      <c r="H81" s="24" t="s">
        <v>448</v>
      </c>
      <c r="I81" s="38"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customHeight="1" spans="1:248">
      <c r="A82" s="21" t="s">
        <v>450</v>
      </c>
      <c r="B82" s="22" t="s">
        <v>419</v>
      </c>
      <c r="C82" s="22" t="s">
        <v>451</v>
      </c>
      <c r="D82" s="24" t="s">
        <v>452</v>
      </c>
      <c r="E82" s="24" t="s">
        <v>453</v>
      </c>
      <c r="F82" s="24" t="s">
        <v>454</v>
      </c>
      <c r="G82" s="24" t="s">
        <v>455</v>
      </c>
      <c r="H82" s="24" t="s">
        <v>456</v>
      </c>
      <c r="I82" s="39"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customHeight="1" spans="1:248">
      <c r="A83" s="21" t="s">
        <v>458</v>
      </c>
      <c r="B83" s="22" t="s">
        <v>419</v>
      </c>
      <c r="C83" s="22" t="s">
        <v>459</v>
      </c>
      <c r="D83" s="24" t="s">
        <v>452</v>
      </c>
      <c r="E83" s="23" t="s">
        <v>460</v>
      </c>
      <c r="F83" s="24" t="s">
        <v>454</v>
      </c>
      <c r="G83" s="24" t="s">
        <v>461</v>
      </c>
      <c r="H83" s="24" t="s">
        <v>462</v>
      </c>
      <c r="I83" s="39"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customHeight="1" spans="1:248">
      <c r="A84" s="21" t="s">
        <v>463</v>
      </c>
      <c r="B84" s="22" t="s">
        <v>419</v>
      </c>
      <c r="C84" s="22" t="s">
        <v>464</v>
      </c>
      <c r="D84" s="24" t="s">
        <v>452</v>
      </c>
      <c r="E84" s="23" t="s">
        <v>465</v>
      </c>
      <c r="F84" s="24" t="s">
        <v>454</v>
      </c>
      <c r="G84" s="24" t="s">
        <v>466</v>
      </c>
      <c r="H84" s="24" t="s">
        <v>467</v>
      </c>
      <c r="I84" s="39"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customHeight="1" spans="1:248">
      <c r="A85" s="21" t="s">
        <v>468</v>
      </c>
      <c r="B85" s="22" t="s">
        <v>419</v>
      </c>
      <c r="C85" s="22" t="s">
        <v>469</v>
      </c>
      <c r="D85" s="24" t="s">
        <v>452</v>
      </c>
      <c r="E85" s="23" t="s">
        <v>470</v>
      </c>
      <c r="F85" s="24" t="s">
        <v>454</v>
      </c>
      <c r="G85" s="24" t="s">
        <v>471</v>
      </c>
      <c r="H85" s="24" t="s">
        <v>472</v>
      </c>
      <c r="I85" s="39"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customHeight="1" spans="1:248">
      <c r="A86" s="21" t="s">
        <v>473</v>
      </c>
      <c r="B86" s="22" t="s">
        <v>419</v>
      </c>
      <c r="C86" s="22" t="s">
        <v>474</v>
      </c>
      <c r="D86" s="24" t="s">
        <v>452</v>
      </c>
      <c r="E86" s="23" t="s">
        <v>475</v>
      </c>
      <c r="F86" s="24" t="s">
        <v>454</v>
      </c>
      <c r="G86" s="24" t="s">
        <v>476</v>
      </c>
      <c r="H86" s="24" t="s">
        <v>477</v>
      </c>
      <c r="I86" s="39"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customHeight="1" spans="1:248">
      <c r="A87" s="21" t="s">
        <v>478</v>
      </c>
      <c r="B87" s="22" t="s">
        <v>419</v>
      </c>
      <c r="C87" s="22" t="s">
        <v>479</v>
      </c>
      <c r="D87" s="24" t="s">
        <v>452</v>
      </c>
      <c r="E87" s="23" t="s">
        <v>480</v>
      </c>
      <c r="F87" s="24" t="s">
        <v>454</v>
      </c>
      <c r="G87" s="24" t="s">
        <v>481</v>
      </c>
      <c r="H87" s="24" t="s">
        <v>482</v>
      </c>
      <c r="I87" s="39"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customHeight="1" spans="1:248">
      <c r="A88" s="21" t="s">
        <v>483</v>
      </c>
      <c r="B88" s="22" t="s">
        <v>419</v>
      </c>
      <c r="C88" s="22" t="s">
        <v>484</v>
      </c>
      <c r="D88" s="24" t="s">
        <v>452</v>
      </c>
      <c r="E88" s="23" t="s">
        <v>485</v>
      </c>
      <c r="F88" s="24" t="s">
        <v>454</v>
      </c>
      <c r="G88" s="24" t="s">
        <v>486</v>
      </c>
      <c r="H88" s="24" t="s">
        <v>487</v>
      </c>
      <c r="I88" s="39" t="s">
        <v>457</v>
      </c>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customHeight="1" spans="1:248">
      <c r="A89" s="21" t="s">
        <v>488</v>
      </c>
      <c r="B89" s="22" t="s">
        <v>419</v>
      </c>
      <c r="C89" s="22" t="s">
        <v>489</v>
      </c>
      <c r="D89" s="24" t="s">
        <v>452</v>
      </c>
      <c r="E89" s="23" t="s">
        <v>490</v>
      </c>
      <c r="F89" s="24" t="s">
        <v>454</v>
      </c>
      <c r="G89" s="24" t="s">
        <v>491</v>
      </c>
      <c r="H89" s="24" t="s">
        <v>492</v>
      </c>
      <c r="I89" s="39"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customHeight="1" spans="1:248">
      <c r="A90" s="21" t="s">
        <v>493</v>
      </c>
      <c r="B90" s="22" t="s">
        <v>419</v>
      </c>
      <c r="C90" s="22" t="s">
        <v>494</v>
      </c>
      <c r="D90" s="24" t="s">
        <v>495</v>
      </c>
      <c r="E90" s="37"/>
      <c r="F90" s="24" t="s">
        <v>454</v>
      </c>
      <c r="G90" s="24" t="s">
        <v>496</v>
      </c>
      <c r="H90" s="24" t="s">
        <v>497</v>
      </c>
      <c r="I90" s="24" t="s">
        <v>498</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customHeight="1" spans="1:248">
      <c r="A91" s="21" t="s">
        <v>499</v>
      </c>
      <c r="B91" s="22" t="s">
        <v>419</v>
      </c>
      <c r="C91" s="22" t="s">
        <v>500</v>
      </c>
      <c r="D91" s="24" t="s">
        <v>501</v>
      </c>
      <c r="E91" s="23"/>
      <c r="F91" s="24" t="s">
        <v>454</v>
      </c>
      <c r="G91" s="24" t="s">
        <v>502</v>
      </c>
      <c r="H91" s="24" t="s">
        <v>503</v>
      </c>
      <c r="I91" s="39"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customHeight="1" spans="1:248">
      <c r="A92" s="21" t="s">
        <v>504</v>
      </c>
      <c r="B92" s="26" t="s">
        <v>419</v>
      </c>
      <c r="C92" s="26" t="s">
        <v>505</v>
      </c>
      <c r="D92" s="28" t="s">
        <v>506</v>
      </c>
      <c r="E92" s="28"/>
      <c r="F92" s="28" t="s">
        <v>454</v>
      </c>
      <c r="G92" s="29" t="s">
        <v>507</v>
      </c>
      <c r="H92" s="29" t="s">
        <v>508</v>
      </c>
      <c r="I92" s="29" t="s">
        <v>509</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customHeight="1" spans="1:248">
      <c r="A93" s="21" t="s">
        <v>510</v>
      </c>
      <c r="B93" s="22" t="s">
        <v>419</v>
      </c>
      <c r="C93" s="22" t="s">
        <v>511</v>
      </c>
      <c r="D93" s="24" t="s">
        <v>512</v>
      </c>
      <c r="E93" s="24" t="s">
        <v>513</v>
      </c>
      <c r="F93" s="24" t="s">
        <v>514</v>
      </c>
      <c r="G93" s="24" t="s">
        <v>515</v>
      </c>
      <c r="H93" s="24" t="s">
        <v>516</v>
      </c>
      <c r="I93" s="24" t="s">
        <v>517</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customHeight="1" spans="1:248">
      <c r="A94" s="21" t="s">
        <v>518</v>
      </c>
      <c r="B94" s="22" t="s">
        <v>419</v>
      </c>
      <c r="C94" s="22" t="s">
        <v>519</v>
      </c>
      <c r="D94" s="24" t="s">
        <v>512</v>
      </c>
      <c r="E94" s="23" t="s">
        <v>520</v>
      </c>
      <c r="F94" s="24" t="s">
        <v>514</v>
      </c>
      <c r="G94" s="24" t="s">
        <v>521</v>
      </c>
      <c r="H94" s="24" t="s">
        <v>516</v>
      </c>
      <c r="I94" s="24" t="s">
        <v>517</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customHeight="1" spans="1:248">
      <c r="A95" s="21" t="s">
        <v>522</v>
      </c>
      <c r="B95" s="22" t="s">
        <v>419</v>
      </c>
      <c r="C95" s="22" t="s">
        <v>523</v>
      </c>
      <c r="D95" s="24" t="s">
        <v>512</v>
      </c>
      <c r="E95" s="23" t="s">
        <v>524</v>
      </c>
      <c r="F95" s="24" t="s">
        <v>514</v>
      </c>
      <c r="G95" s="24" t="s">
        <v>525</v>
      </c>
      <c r="H95" s="24" t="s">
        <v>516</v>
      </c>
      <c r="I95" s="24" t="s">
        <v>517</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customHeight="1" spans="1:248">
      <c r="A96" s="21" t="s">
        <v>526</v>
      </c>
      <c r="B96" s="22" t="s">
        <v>419</v>
      </c>
      <c r="C96" s="22" t="s">
        <v>527</v>
      </c>
      <c r="D96" s="24" t="s">
        <v>512</v>
      </c>
      <c r="E96" s="23" t="s">
        <v>528</v>
      </c>
      <c r="F96" s="24" t="s">
        <v>514</v>
      </c>
      <c r="G96" s="24" t="s">
        <v>529</v>
      </c>
      <c r="H96" s="24" t="s">
        <v>516</v>
      </c>
      <c r="I96" s="24" t="s">
        <v>517</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customHeight="1" spans="1:248">
      <c r="A97" s="21" t="s">
        <v>530</v>
      </c>
      <c r="B97" s="22" t="s">
        <v>419</v>
      </c>
      <c r="C97" s="22" t="s">
        <v>531</v>
      </c>
      <c r="D97" s="24" t="s">
        <v>512</v>
      </c>
      <c r="E97" s="23" t="s">
        <v>532</v>
      </c>
      <c r="F97" s="24" t="s">
        <v>514</v>
      </c>
      <c r="G97" s="24" t="s">
        <v>533</v>
      </c>
      <c r="H97" s="24" t="s">
        <v>516</v>
      </c>
      <c r="I97" s="24" t="s">
        <v>517</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customHeight="1" spans="1:248">
      <c r="A98" s="21" t="s">
        <v>534</v>
      </c>
      <c r="B98" s="22" t="s">
        <v>419</v>
      </c>
      <c r="C98" s="22" t="s">
        <v>535</v>
      </c>
      <c r="D98" s="24" t="s">
        <v>512</v>
      </c>
      <c r="E98" s="23" t="s">
        <v>536</v>
      </c>
      <c r="F98" s="24" t="s">
        <v>514</v>
      </c>
      <c r="G98" s="24" t="s">
        <v>537</v>
      </c>
      <c r="H98" s="24" t="s">
        <v>516</v>
      </c>
      <c r="I98" s="24" t="s">
        <v>517</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customHeight="1" spans="1:248">
      <c r="A99" s="21" t="s">
        <v>538</v>
      </c>
      <c r="B99" s="22" t="s">
        <v>419</v>
      </c>
      <c r="C99" s="22" t="s">
        <v>539</v>
      </c>
      <c r="D99" s="24" t="s">
        <v>512</v>
      </c>
      <c r="E99" s="23" t="s">
        <v>540</v>
      </c>
      <c r="F99" s="24" t="s">
        <v>514</v>
      </c>
      <c r="G99" s="24" t="s">
        <v>541</v>
      </c>
      <c r="H99" s="24" t="s">
        <v>516</v>
      </c>
      <c r="I99" s="24" t="s">
        <v>517</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customHeight="1" spans="1:248">
      <c r="A100" s="21" t="s">
        <v>542</v>
      </c>
      <c r="B100" s="22" t="s">
        <v>419</v>
      </c>
      <c r="C100" s="22" t="s">
        <v>543</v>
      </c>
      <c r="D100" s="24" t="s">
        <v>512</v>
      </c>
      <c r="E100" s="23" t="s">
        <v>544</v>
      </c>
      <c r="F100" s="24" t="s">
        <v>514</v>
      </c>
      <c r="G100" s="24" t="s">
        <v>545</v>
      </c>
      <c r="H100" s="24" t="s">
        <v>516</v>
      </c>
      <c r="I100" s="24" t="s">
        <v>517</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customHeight="1" spans="1:248">
      <c r="A101" s="21" t="s">
        <v>546</v>
      </c>
      <c r="B101" s="22" t="s">
        <v>419</v>
      </c>
      <c r="C101" s="22" t="s">
        <v>547</v>
      </c>
      <c r="D101" s="24" t="s">
        <v>548</v>
      </c>
      <c r="E101" s="23" t="s">
        <v>549</v>
      </c>
      <c r="F101" s="24" t="s">
        <v>514</v>
      </c>
      <c r="G101" s="24" t="s">
        <v>550</v>
      </c>
      <c r="H101" s="24" t="s">
        <v>516</v>
      </c>
      <c r="I101" s="24" t="s">
        <v>517</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customHeight="1" spans="1:248">
      <c r="A102" s="21" t="s">
        <v>551</v>
      </c>
      <c r="B102" s="22" t="s">
        <v>419</v>
      </c>
      <c r="C102" s="22" t="s">
        <v>552</v>
      </c>
      <c r="D102" s="24" t="s">
        <v>548</v>
      </c>
      <c r="E102" s="23" t="s">
        <v>553</v>
      </c>
      <c r="F102" s="24" t="s">
        <v>514</v>
      </c>
      <c r="G102" s="24" t="s">
        <v>554</v>
      </c>
      <c r="H102" s="24" t="s">
        <v>516</v>
      </c>
      <c r="I102" s="24" t="s">
        <v>517</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customHeight="1" spans="1:248">
      <c r="A103" s="21" t="s">
        <v>555</v>
      </c>
      <c r="B103" s="22" t="s">
        <v>419</v>
      </c>
      <c r="C103" s="22" t="s">
        <v>556</v>
      </c>
      <c r="D103" s="24" t="s">
        <v>548</v>
      </c>
      <c r="E103" s="23" t="s">
        <v>557</v>
      </c>
      <c r="F103" s="24" t="s">
        <v>514</v>
      </c>
      <c r="G103" s="24" t="s">
        <v>558</v>
      </c>
      <c r="H103" s="24" t="s">
        <v>559</v>
      </c>
      <c r="I103" s="24" t="s">
        <v>560</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customHeight="1" spans="1:248">
      <c r="A104" s="21" t="s">
        <v>561</v>
      </c>
      <c r="B104" s="22" t="s">
        <v>419</v>
      </c>
      <c r="C104" s="22" t="s">
        <v>562</v>
      </c>
      <c r="D104" s="24" t="s">
        <v>563</v>
      </c>
      <c r="E104" s="23" t="s">
        <v>564</v>
      </c>
      <c r="F104" s="24" t="s">
        <v>514</v>
      </c>
      <c r="G104" s="24" t="s">
        <v>565</v>
      </c>
      <c r="H104" s="24" t="s">
        <v>516</v>
      </c>
      <c r="I104" s="24" t="s">
        <v>517</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customHeight="1" spans="1:248">
      <c r="A105" s="21" t="s">
        <v>566</v>
      </c>
      <c r="B105" s="22" t="s">
        <v>419</v>
      </c>
      <c r="C105" s="22" t="s">
        <v>567</v>
      </c>
      <c r="D105" s="24" t="s">
        <v>563</v>
      </c>
      <c r="E105" s="23" t="s">
        <v>568</v>
      </c>
      <c r="F105" s="24" t="s">
        <v>514</v>
      </c>
      <c r="G105" s="24" t="s">
        <v>569</v>
      </c>
      <c r="H105" s="24" t="s">
        <v>516</v>
      </c>
      <c r="I105" s="24" t="s">
        <v>517</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customHeight="1" spans="1:248">
      <c r="A106" s="21" t="s">
        <v>570</v>
      </c>
      <c r="B106" s="22" t="s">
        <v>419</v>
      </c>
      <c r="C106" s="22" t="s">
        <v>571</v>
      </c>
      <c r="D106" s="24" t="s">
        <v>572</v>
      </c>
      <c r="E106" s="23" t="s">
        <v>573</v>
      </c>
      <c r="F106" s="24" t="s">
        <v>514</v>
      </c>
      <c r="G106" s="24" t="s">
        <v>574</v>
      </c>
      <c r="H106" s="24" t="s">
        <v>516</v>
      </c>
      <c r="I106" s="24" t="s">
        <v>517</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customHeight="1" spans="1:248">
      <c r="A107" s="21" t="s">
        <v>575</v>
      </c>
      <c r="B107" s="22" t="s">
        <v>419</v>
      </c>
      <c r="C107" s="22" t="s">
        <v>576</v>
      </c>
      <c r="D107" s="24" t="s">
        <v>572</v>
      </c>
      <c r="E107" s="23" t="s">
        <v>577</v>
      </c>
      <c r="F107" s="24" t="s">
        <v>514</v>
      </c>
      <c r="G107" s="24" t="s">
        <v>578</v>
      </c>
      <c r="H107" s="24" t="s">
        <v>516</v>
      </c>
      <c r="I107" s="24" t="s">
        <v>517</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customHeight="1" spans="1:248">
      <c r="A108" s="21" t="s">
        <v>579</v>
      </c>
      <c r="B108" s="22" t="s">
        <v>419</v>
      </c>
      <c r="C108" s="22" t="s">
        <v>580</v>
      </c>
      <c r="D108" s="24" t="s">
        <v>572</v>
      </c>
      <c r="E108" s="23" t="s">
        <v>581</v>
      </c>
      <c r="F108" s="24" t="s">
        <v>514</v>
      </c>
      <c r="G108" s="24" t="s">
        <v>582</v>
      </c>
      <c r="H108" s="24" t="s">
        <v>516</v>
      </c>
      <c r="I108" s="24" t="s">
        <v>517</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customHeight="1" spans="1:248">
      <c r="A109" s="21" t="s">
        <v>583</v>
      </c>
      <c r="B109" s="22" t="s">
        <v>419</v>
      </c>
      <c r="C109" s="22" t="s">
        <v>584</v>
      </c>
      <c r="D109" s="24" t="s">
        <v>572</v>
      </c>
      <c r="E109" s="23" t="s">
        <v>585</v>
      </c>
      <c r="F109" s="24" t="s">
        <v>514</v>
      </c>
      <c r="G109" s="24" t="s">
        <v>586</v>
      </c>
      <c r="H109" s="24" t="s">
        <v>587</v>
      </c>
      <c r="I109" s="24" t="s">
        <v>517</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customHeight="1" spans="1:248">
      <c r="A110" s="21" t="s">
        <v>588</v>
      </c>
      <c r="B110" s="22" t="s">
        <v>419</v>
      </c>
      <c r="C110" s="22" t="s">
        <v>589</v>
      </c>
      <c r="D110" s="24" t="s">
        <v>572</v>
      </c>
      <c r="E110" s="23" t="s">
        <v>590</v>
      </c>
      <c r="F110" s="24" t="s">
        <v>514</v>
      </c>
      <c r="G110" s="24" t="s">
        <v>591</v>
      </c>
      <c r="H110" s="24" t="s">
        <v>516</v>
      </c>
      <c r="I110" s="24" t="s">
        <v>517</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customHeight="1" spans="1:248">
      <c r="A111" s="21" t="s">
        <v>592</v>
      </c>
      <c r="B111" s="22" t="s">
        <v>419</v>
      </c>
      <c r="C111" s="22" t="s">
        <v>593</v>
      </c>
      <c r="D111" s="24" t="s">
        <v>572</v>
      </c>
      <c r="E111" s="23" t="s">
        <v>594</v>
      </c>
      <c r="F111" s="24" t="s">
        <v>514</v>
      </c>
      <c r="G111" s="24" t="s">
        <v>595</v>
      </c>
      <c r="H111" s="24" t="s">
        <v>516</v>
      </c>
      <c r="I111" s="24" t="s">
        <v>517</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customHeight="1" spans="1:248">
      <c r="A112" s="21" t="s">
        <v>596</v>
      </c>
      <c r="B112" s="22" t="s">
        <v>419</v>
      </c>
      <c r="C112" s="22" t="s">
        <v>597</v>
      </c>
      <c r="D112" s="24" t="s">
        <v>598</v>
      </c>
      <c r="E112" s="23" t="s">
        <v>599</v>
      </c>
      <c r="F112" s="24" t="s">
        <v>514</v>
      </c>
      <c r="G112" s="24" t="s">
        <v>600</v>
      </c>
      <c r="H112" s="24" t="s">
        <v>516</v>
      </c>
      <c r="I112" s="24" t="s">
        <v>517</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customHeight="1" spans="1:248">
      <c r="A113" s="21" t="s">
        <v>601</v>
      </c>
      <c r="B113" s="22" t="s">
        <v>419</v>
      </c>
      <c r="C113" s="22" t="s">
        <v>602</v>
      </c>
      <c r="D113" s="24" t="s">
        <v>598</v>
      </c>
      <c r="E113" s="23" t="s">
        <v>603</v>
      </c>
      <c r="F113" s="24" t="s">
        <v>514</v>
      </c>
      <c r="G113" s="24" t="s">
        <v>604</v>
      </c>
      <c r="H113" s="24" t="s">
        <v>516</v>
      </c>
      <c r="I113" s="24" t="s">
        <v>517</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customHeight="1" spans="1:248">
      <c r="A114" s="21" t="s">
        <v>605</v>
      </c>
      <c r="B114" s="22" t="s">
        <v>419</v>
      </c>
      <c r="C114" s="22" t="s">
        <v>606</v>
      </c>
      <c r="D114" s="24" t="s">
        <v>607</v>
      </c>
      <c r="E114" s="23" t="s">
        <v>608</v>
      </c>
      <c r="F114" s="24" t="s">
        <v>514</v>
      </c>
      <c r="G114" s="24" t="s">
        <v>609</v>
      </c>
      <c r="H114" s="24" t="s">
        <v>587</v>
      </c>
      <c r="I114" s="24" t="s">
        <v>517</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customHeight="1" spans="1:248">
      <c r="A115" s="21" t="s">
        <v>610</v>
      </c>
      <c r="B115" s="22" t="s">
        <v>419</v>
      </c>
      <c r="C115" s="22" t="s">
        <v>611</v>
      </c>
      <c r="D115" s="24" t="s">
        <v>607</v>
      </c>
      <c r="E115" s="23" t="s">
        <v>612</v>
      </c>
      <c r="F115" s="24" t="s">
        <v>514</v>
      </c>
      <c r="G115" s="24" t="s">
        <v>613</v>
      </c>
      <c r="H115" s="24" t="s">
        <v>587</v>
      </c>
      <c r="I115" s="24" t="s">
        <v>517</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customHeight="1" spans="1:248">
      <c r="A116" s="21" t="s">
        <v>614</v>
      </c>
      <c r="B116" s="22" t="s">
        <v>419</v>
      </c>
      <c r="C116" s="22" t="s">
        <v>615</v>
      </c>
      <c r="D116" s="24" t="s">
        <v>607</v>
      </c>
      <c r="E116" s="23" t="s">
        <v>616</v>
      </c>
      <c r="F116" s="24" t="s">
        <v>514</v>
      </c>
      <c r="G116" s="24" t="s">
        <v>617</v>
      </c>
      <c r="H116" s="24" t="s">
        <v>618</v>
      </c>
      <c r="I116" s="24" t="s">
        <v>560</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customHeight="1" spans="1:248">
      <c r="A117" s="21" t="s">
        <v>619</v>
      </c>
      <c r="B117" s="22" t="s">
        <v>419</v>
      </c>
      <c r="C117" s="22" t="s">
        <v>620</v>
      </c>
      <c r="D117" s="24" t="s">
        <v>607</v>
      </c>
      <c r="E117" s="23" t="s">
        <v>621</v>
      </c>
      <c r="F117" s="24" t="s">
        <v>514</v>
      </c>
      <c r="G117" s="24" t="s">
        <v>622</v>
      </c>
      <c r="H117" s="24" t="s">
        <v>587</v>
      </c>
      <c r="I117" s="24" t="s">
        <v>517</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customHeight="1" spans="1:248">
      <c r="A118" s="21" t="s">
        <v>623</v>
      </c>
      <c r="B118" s="22" t="s">
        <v>419</v>
      </c>
      <c r="C118" s="22" t="s">
        <v>624</v>
      </c>
      <c r="D118" s="24" t="s">
        <v>607</v>
      </c>
      <c r="E118" s="23" t="s">
        <v>625</v>
      </c>
      <c r="F118" s="24" t="s">
        <v>514</v>
      </c>
      <c r="G118" s="24" t="s">
        <v>626</v>
      </c>
      <c r="H118" s="24" t="s">
        <v>516</v>
      </c>
      <c r="I118" s="24" t="s">
        <v>517</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customHeight="1" spans="1:248">
      <c r="A119" s="21" t="s">
        <v>627</v>
      </c>
      <c r="B119" s="22" t="s">
        <v>419</v>
      </c>
      <c r="C119" s="22" t="s">
        <v>628</v>
      </c>
      <c r="D119" s="24" t="s">
        <v>607</v>
      </c>
      <c r="E119" s="23" t="s">
        <v>629</v>
      </c>
      <c r="F119" s="24" t="s">
        <v>514</v>
      </c>
      <c r="G119" s="24" t="s">
        <v>630</v>
      </c>
      <c r="H119" s="24" t="s">
        <v>516</v>
      </c>
      <c r="I119" s="24" t="s">
        <v>517</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customHeight="1" spans="1:248">
      <c r="A120" s="21" t="s">
        <v>631</v>
      </c>
      <c r="B120" s="22" t="s">
        <v>419</v>
      </c>
      <c r="C120" s="22" t="s">
        <v>632</v>
      </c>
      <c r="D120" s="23" t="s">
        <v>633</v>
      </c>
      <c r="E120" s="24" t="s">
        <v>634</v>
      </c>
      <c r="F120" s="24" t="s">
        <v>514</v>
      </c>
      <c r="G120" s="24" t="s">
        <v>635</v>
      </c>
      <c r="H120" s="24" t="s">
        <v>516</v>
      </c>
      <c r="I120" s="24" t="s">
        <v>517</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customHeight="1" spans="1:248">
      <c r="A121" s="21" t="s">
        <v>636</v>
      </c>
      <c r="B121" s="22" t="s">
        <v>419</v>
      </c>
      <c r="C121" s="22" t="s">
        <v>637</v>
      </c>
      <c r="D121" s="23" t="s">
        <v>633</v>
      </c>
      <c r="E121" s="23" t="s">
        <v>638</v>
      </c>
      <c r="F121" s="24" t="s">
        <v>514</v>
      </c>
      <c r="G121" s="24" t="s">
        <v>639</v>
      </c>
      <c r="H121" s="24" t="s">
        <v>516</v>
      </c>
      <c r="I121" s="24" t="s">
        <v>517</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customHeight="1" spans="1:248">
      <c r="A122" s="21" t="s">
        <v>640</v>
      </c>
      <c r="B122" s="22" t="s">
        <v>419</v>
      </c>
      <c r="C122" s="22" t="s">
        <v>641</v>
      </c>
      <c r="D122" s="24" t="s">
        <v>642</v>
      </c>
      <c r="E122" s="24" t="s">
        <v>643</v>
      </c>
      <c r="F122" s="24" t="s">
        <v>514</v>
      </c>
      <c r="G122" s="24" t="s">
        <v>644</v>
      </c>
      <c r="H122" s="24" t="s">
        <v>645</v>
      </c>
      <c r="I122" s="24" t="s">
        <v>646</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647</v>
      </c>
      <c r="B123" s="26" t="s">
        <v>419</v>
      </c>
      <c r="C123" s="26" t="s">
        <v>648</v>
      </c>
      <c r="D123" s="28" t="s">
        <v>649</v>
      </c>
      <c r="E123" s="28"/>
      <c r="F123" s="28" t="s">
        <v>514</v>
      </c>
      <c r="G123" s="29" t="s">
        <v>650</v>
      </c>
      <c r="H123" s="30" t="s">
        <v>651</v>
      </c>
      <c r="I123" s="29" t="s">
        <v>652</v>
      </c>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2" customFormat="1" customHeight="1" spans="1:248">
      <c r="A124" s="21" t="s">
        <v>653</v>
      </c>
      <c r="B124" s="22" t="s">
        <v>654</v>
      </c>
      <c r="C124" s="22" t="s">
        <v>655</v>
      </c>
      <c r="D124" s="23" t="s">
        <v>656</v>
      </c>
      <c r="E124" s="23"/>
      <c r="F124" s="23" t="s">
        <v>18</v>
      </c>
      <c r="G124" s="24" t="s">
        <v>657</v>
      </c>
      <c r="H124" s="36" t="s">
        <v>658</v>
      </c>
      <c r="I124" s="24" t="s">
        <v>509</v>
      </c>
      <c r="J124" s="33"/>
      <c r="K124" s="33"/>
      <c r="L124" s="33"/>
      <c r="M124" s="33"/>
      <c r="N124" s="33"/>
      <c r="O124" s="33"/>
      <c r="P124" s="33"/>
      <c r="Q124" s="33"/>
      <c r="R124" s="33"/>
      <c r="S124" s="33"/>
      <c r="T124" s="33"/>
      <c r="U124" s="33"/>
      <c r="V124" s="33"/>
      <c r="W124" s="33"/>
      <c r="X124" s="33"/>
      <c r="Y124" s="40"/>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row>
    <row r="65375" customHeight="1" spans="1:251">
      <c r="A65375" s="41"/>
      <c r="B65375" s="41"/>
      <c r="C65375" s="41"/>
      <c r="D65375" s="42"/>
      <c r="E65375" s="43"/>
      <c r="F65375" s="43"/>
      <c r="G65375" s="44"/>
      <c r="H65375" s="44"/>
      <c r="I65375" s="45"/>
      <c r="J65375" s="46"/>
      <c r="K65375" s="46"/>
      <c r="L65375" s="46"/>
      <c r="M65375" s="46"/>
      <c r="N65375" s="46"/>
      <c r="O65375" s="46"/>
      <c r="P65375" s="46"/>
      <c r="Q65375" s="46"/>
      <c r="R65375" s="46"/>
      <c r="S65375" s="46"/>
      <c r="T65375" s="46"/>
      <c r="U65375" s="46"/>
      <c r="V65375" s="46"/>
      <c r="W65375" s="46"/>
      <c r="X65375" s="46"/>
      <c r="Y65375" s="46"/>
      <c r="Z65375" s="46"/>
      <c r="AA65375" s="46"/>
      <c r="AB65375" s="46"/>
      <c r="AC65375" s="46"/>
      <c r="AD65375" s="46"/>
      <c r="AE65375" s="46"/>
      <c r="AF65375" s="46"/>
      <c r="AG65375" s="46"/>
      <c r="AH65375" s="46"/>
      <c r="AI65375" s="46"/>
      <c r="AJ65375" s="46"/>
      <c r="AK65375" s="46"/>
      <c r="AL65375" s="46"/>
      <c r="AM65375" s="46"/>
      <c r="AN65375" s="46"/>
      <c r="AO65375" s="46"/>
      <c r="AP65375" s="46"/>
      <c r="AQ65375" s="46"/>
      <c r="AR65375" s="46"/>
      <c r="AS65375" s="46"/>
      <c r="AT65375" s="46"/>
      <c r="AU65375" s="46"/>
      <c r="AV65375" s="46"/>
      <c r="AW65375" s="46"/>
      <c r="AX65375" s="46"/>
      <c r="AY65375" s="46"/>
      <c r="AZ65375" s="46"/>
      <c r="BA65375" s="46"/>
      <c r="BB65375" s="46"/>
      <c r="BC65375" s="46"/>
      <c r="BD65375" s="46"/>
      <c r="BE65375" s="46"/>
      <c r="BF65375" s="46"/>
      <c r="BG65375" s="46"/>
      <c r="BH65375" s="46"/>
      <c r="BI65375" s="46"/>
      <c r="BJ65375" s="46"/>
      <c r="BK65375" s="46"/>
      <c r="BL65375" s="46"/>
      <c r="BM65375" s="46"/>
      <c r="BN65375" s="46"/>
      <c r="BO65375" s="46"/>
      <c r="BP65375" s="46"/>
      <c r="BQ65375" s="46"/>
      <c r="BR65375" s="46"/>
      <c r="BS65375" s="46"/>
      <c r="BT65375" s="46"/>
      <c r="BU65375" s="46"/>
      <c r="BV65375" s="46"/>
      <c r="BW65375" s="46"/>
      <c r="BX65375" s="46"/>
      <c r="BY65375" s="46"/>
      <c r="BZ65375" s="46"/>
      <c r="CA65375" s="46"/>
      <c r="CB65375" s="46"/>
      <c r="CC65375" s="46"/>
      <c r="CD65375" s="46"/>
      <c r="CE65375" s="46"/>
      <c r="CF65375" s="46"/>
      <c r="CG65375" s="46"/>
      <c r="CH65375" s="46"/>
      <c r="CI65375" s="46"/>
      <c r="CJ65375" s="46"/>
      <c r="CK65375" s="46"/>
      <c r="CL65375" s="46"/>
      <c r="CM65375" s="46"/>
      <c r="CN65375" s="46"/>
      <c r="CO65375" s="46"/>
      <c r="CP65375" s="46"/>
      <c r="CQ65375" s="46"/>
      <c r="CR65375" s="46"/>
      <c r="CS65375" s="46"/>
      <c r="CT65375" s="46"/>
      <c r="CU65375" s="46"/>
      <c r="CV65375" s="46"/>
      <c r="CW65375" s="46"/>
      <c r="CX65375" s="46"/>
      <c r="CY65375" s="46"/>
      <c r="CZ65375" s="46"/>
      <c r="DA65375" s="46"/>
      <c r="DB65375" s="46"/>
      <c r="DC65375" s="46"/>
      <c r="DD65375" s="46"/>
      <c r="DE65375" s="46"/>
      <c r="DF65375" s="46"/>
      <c r="DG65375" s="46"/>
      <c r="DH65375" s="46"/>
      <c r="DI65375" s="46"/>
      <c r="DJ65375" s="46"/>
      <c r="DK65375" s="46"/>
      <c r="DL65375" s="46"/>
      <c r="DM65375" s="46"/>
      <c r="DN65375" s="46"/>
      <c r="DO65375" s="46"/>
      <c r="DP65375" s="46"/>
      <c r="DQ65375" s="46"/>
      <c r="DR65375" s="46"/>
      <c r="DS65375" s="46"/>
      <c r="DT65375" s="46"/>
      <c r="DU65375" s="46"/>
      <c r="DV65375" s="46"/>
      <c r="DW65375" s="46"/>
      <c r="DX65375" s="46"/>
      <c r="DY65375" s="46"/>
      <c r="DZ65375" s="46"/>
      <c r="EA65375" s="46"/>
      <c r="EB65375" s="46"/>
      <c r="EC65375" s="46"/>
      <c r="ED65375" s="46"/>
      <c r="EE65375" s="46"/>
      <c r="EF65375" s="46"/>
      <c r="EG65375" s="46"/>
      <c r="EH65375" s="46"/>
      <c r="EI65375" s="46"/>
      <c r="EJ65375" s="46"/>
      <c r="EK65375" s="46"/>
      <c r="EL65375" s="46"/>
      <c r="EM65375" s="46"/>
      <c r="EN65375" s="46"/>
      <c r="EO65375" s="46"/>
      <c r="EP65375" s="46"/>
      <c r="EQ65375" s="46"/>
      <c r="ER65375" s="46"/>
      <c r="ES65375" s="46"/>
      <c r="ET65375" s="46"/>
      <c r="EU65375" s="46"/>
      <c r="EV65375" s="46"/>
      <c r="EW65375" s="46"/>
      <c r="EX65375" s="46"/>
      <c r="EY65375" s="46"/>
      <c r="EZ65375" s="46"/>
      <c r="FA65375" s="46"/>
      <c r="FB65375" s="46"/>
      <c r="FC65375" s="46"/>
      <c r="FD65375" s="46"/>
      <c r="FE65375" s="46"/>
      <c r="FF65375" s="46"/>
      <c r="FG65375" s="46"/>
      <c r="FH65375" s="46"/>
      <c r="FI65375" s="46"/>
      <c r="FJ65375" s="46"/>
      <c r="FK65375" s="46"/>
      <c r="FL65375" s="46"/>
      <c r="FM65375" s="46"/>
      <c r="FN65375" s="46"/>
      <c r="FO65375" s="46"/>
      <c r="FP65375" s="46"/>
      <c r="FQ65375" s="46"/>
      <c r="FR65375" s="46"/>
      <c r="FS65375" s="46"/>
      <c r="FT65375" s="46"/>
      <c r="FU65375" s="46"/>
      <c r="FV65375" s="46"/>
      <c r="FW65375" s="46"/>
      <c r="FX65375" s="46"/>
      <c r="FY65375" s="46"/>
      <c r="FZ65375" s="46"/>
      <c r="GA65375" s="46"/>
      <c r="GB65375" s="46"/>
      <c r="GC65375" s="46"/>
      <c r="GD65375" s="46"/>
      <c r="GE65375" s="46"/>
      <c r="GF65375" s="46"/>
      <c r="GG65375" s="46"/>
      <c r="GH65375" s="46"/>
      <c r="GI65375" s="46"/>
      <c r="GJ65375" s="46"/>
      <c r="GK65375" s="46"/>
      <c r="GL65375" s="46"/>
      <c r="GM65375" s="46"/>
      <c r="GN65375" s="46"/>
      <c r="GO65375" s="46"/>
      <c r="GP65375" s="46"/>
      <c r="GQ65375" s="46"/>
      <c r="GR65375" s="46"/>
      <c r="GS65375" s="46"/>
      <c r="GT65375" s="46"/>
      <c r="GU65375" s="46"/>
      <c r="GV65375" s="46"/>
      <c r="GW65375" s="46"/>
      <c r="GX65375" s="46"/>
      <c r="GY65375" s="46"/>
      <c r="GZ65375" s="46"/>
      <c r="HA65375" s="46"/>
      <c r="HB65375" s="46"/>
      <c r="HC65375" s="46"/>
      <c r="HD65375" s="46"/>
      <c r="HE65375" s="46"/>
      <c r="HF65375" s="46"/>
      <c r="HG65375" s="46"/>
      <c r="HH65375" s="46"/>
      <c r="HI65375" s="46"/>
      <c r="HJ65375" s="46"/>
      <c r="HK65375" s="46"/>
      <c r="HL65375" s="46"/>
      <c r="HM65375" s="46"/>
      <c r="HN65375" s="46"/>
      <c r="HO65375" s="46"/>
      <c r="HP65375" s="46"/>
      <c r="HQ65375" s="46"/>
      <c r="HR65375" s="46"/>
      <c r="HS65375" s="46"/>
      <c r="HT65375" s="46"/>
      <c r="HU65375" s="46"/>
      <c r="HV65375" s="46"/>
      <c r="HW65375" s="46"/>
      <c r="HX65375" s="46"/>
      <c r="HY65375" s="46"/>
      <c r="HZ65375" s="46"/>
      <c r="IA65375" s="46"/>
      <c r="IB65375" s="46"/>
      <c r="IC65375" s="46"/>
      <c r="ID65375" s="46"/>
      <c r="IE65375" s="46"/>
      <c r="IF65375" s="46"/>
      <c r="IG65375" s="46"/>
      <c r="IH65375" s="46"/>
      <c r="II65375" s="46"/>
      <c r="IJ65375" s="9"/>
      <c r="IK65375" s="9"/>
      <c r="IL65375" s="9"/>
      <c r="IM65375" s="9"/>
      <c r="IN65375" s="9"/>
      <c r="IO65375" s="9"/>
      <c r="IP65375" s="9"/>
      <c r="IQ65375" s="9"/>
    </row>
    <row r="65376" customHeight="1" spans="1:251">
      <c r="A65376" s="41"/>
      <c r="B65376" s="41"/>
      <c r="C65376" s="41"/>
      <c r="D65376" s="42"/>
      <c r="E65376" s="43"/>
      <c r="F65376" s="43"/>
      <c r="G65376" s="44"/>
      <c r="H65376" s="44"/>
      <c r="I65376" s="45"/>
      <c r="J65376" s="46"/>
      <c r="K65376" s="46"/>
      <c r="L65376" s="46"/>
      <c r="M65376" s="46"/>
      <c r="N65376" s="46"/>
      <c r="O65376" s="46"/>
      <c r="P65376" s="46"/>
      <c r="Q65376" s="46"/>
      <c r="R65376" s="46"/>
      <c r="S65376" s="46"/>
      <c r="T65376" s="46"/>
      <c r="U65376" s="46"/>
      <c r="V65376" s="46"/>
      <c r="W65376" s="46"/>
      <c r="X65376" s="46"/>
      <c r="Y65376" s="46"/>
      <c r="Z65376" s="46"/>
      <c r="AA65376" s="46"/>
      <c r="AB65376" s="46"/>
      <c r="AC65376" s="46"/>
      <c r="AD65376" s="46"/>
      <c r="AE65376" s="46"/>
      <c r="AF65376" s="46"/>
      <c r="AG65376" s="46"/>
      <c r="AH65376" s="46"/>
      <c r="AI65376" s="46"/>
      <c r="AJ65376" s="46"/>
      <c r="AK65376" s="46"/>
      <c r="AL65376" s="46"/>
      <c r="AM65376" s="46"/>
      <c r="AN65376" s="46"/>
      <c r="AO65376" s="46"/>
      <c r="AP65376" s="46"/>
      <c r="AQ65376" s="46"/>
      <c r="AR65376" s="46"/>
      <c r="AS65376" s="46"/>
      <c r="AT65376" s="46"/>
      <c r="AU65376" s="46"/>
      <c r="AV65376" s="46"/>
      <c r="AW65376" s="46"/>
      <c r="AX65376" s="46"/>
      <c r="AY65376" s="46"/>
      <c r="AZ65376" s="46"/>
      <c r="BA65376" s="46"/>
      <c r="BB65376" s="46"/>
      <c r="BC65376" s="46"/>
      <c r="BD65376" s="46"/>
      <c r="BE65376" s="46"/>
      <c r="BF65376" s="46"/>
      <c r="BG65376" s="46"/>
      <c r="BH65376" s="46"/>
      <c r="BI65376" s="46"/>
      <c r="BJ65376" s="46"/>
      <c r="BK65376" s="46"/>
      <c r="BL65376" s="46"/>
      <c r="BM65376" s="46"/>
      <c r="BN65376" s="46"/>
      <c r="BO65376" s="46"/>
      <c r="BP65376" s="46"/>
      <c r="BQ65376" s="46"/>
      <c r="BR65376" s="46"/>
      <c r="BS65376" s="46"/>
      <c r="BT65376" s="46"/>
      <c r="BU65376" s="46"/>
      <c r="BV65376" s="46"/>
      <c r="BW65376" s="46"/>
      <c r="BX65376" s="46"/>
      <c r="BY65376" s="46"/>
      <c r="BZ65376" s="46"/>
      <c r="CA65376" s="46"/>
      <c r="CB65376" s="46"/>
      <c r="CC65376" s="46"/>
      <c r="CD65376" s="46"/>
      <c r="CE65376" s="46"/>
      <c r="CF65376" s="46"/>
      <c r="CG65376" s="46"/>
      <c r="CH65376" s="46"/>
      <c r="CI65376" s="46"/>
      <c r="CJ65376" s="46"/>
      <c r="CK65376" s="46"/>
      <c r="CL65376" s="46"/>
      <c r="CM65376" s="46"/>
      <c r="CN65376" s="46"/>
      <c r="CO65376" s="46"/>
      <c r="CP65376" s="46"/>
      <c r="CQ65376" s="46"/>
      <c r="CR65376" s="46"/>
      <c r="CS65376" s="46"/>
      <c r="CT65376" s="46"/>
      <c r="CU65376" s="46"/>
      <c r="CV65376" s="46"/>
      <c r="CW65376" s="46"/>
      <c r="CX65376" s="46"/>
      <c r="CY65376" s="46"/>
      <c r="CZ65376" s="46"/>
      <c r="DA65376" s="46"/>
      <c r="DB65376" s="46"/>
      <c r="DC65376" s="46"/>
      <c r="DD65376" s="46"/>
      <c r="DE65376" s="46"/>
      <c r="DF65376" s="46"/>
      <c r="DG65376" s="46"/>
      <c r="DH65376" s="46"/>
      <c r="DI65376" s="46"/>
      <c r="DJ65376" s="46"/>
      <c r="DK65376" s="46"/>
      <c r="DL65376" s="46"/>
      <c r="DM65376" s="46"/>
      <c r="DN65376" s="46"/>
      <c r="DO65376" s="46"/>
      <c r="DP65376" s="46"/>
      <c r="DQ65376" s="46"/>
      <c r="DR65376" s="46"/>
      <c r="DS65376" s="46"/>
      <c r="DT65376" s="46"/>
      <c r="DU65376" s="46"/>
      <c r="DV65376" s="46"/>
      <c r="DW65376" s="46"/>
      <c r="DX65376" s="46"/>
      <c r="DY65376" s="46"/>
      <c r="DZ65376" s="46"/>
      <c r="EA65376" s="46"/>
      <c r="EB65376" s="46"/>
      <c r="EC65376" s="46"/>
      <c r="ED65376" s="46"/>
      <c r="EE65376" s="46"/>
      <c r="EF65376" s="46"/>
      <c r="EG65376" s="46"/>
      <c r="EH65376" s="46"/>
      <c r="EI65376" s="46"/>
      <c r="EJ65376" s="46"/>
      <c r="EK65376" s="46"/>
      <c r="EL65376" s="46"/>
      <c r="EM65376" s="46"/>
      <c r="EN65376" s="46"/>
      <c r="EO65376" s="46"/>
      <c r="EP65376" s="46"/>
      <c r="EQ65376" s="46"/>
      <c r="ER65376" s="46"/>
      <c r="ES65376" s="46"/>
      <c r="ET65376" s="46"/>
      <c r="EU65376" s="46"/>
      <c r="EV65376" s="46"/>
      <c r="EW65376" s="46"/>
      <c r="EX65376" s="46"/>
      <c r="EY65376" s="46"/>
      <c r="EZ65376" s="46"/>
      <c r="FA65376" s="46"/>
      <c r="FB65376" s="46"/>
      <c r="FC65376" s="46"/>
      <c r="FD65376" s="46"/>
      <c r="FE65376" s="46"/>
      <c r="FF65376" s="46"/>
      <c r="FG65376" s="46"/>
      <c r="FH65376" s="46"/>
      <c r="FI65376" s="46"/>
      <c r="FJ65376" s="46"/>
      <c r="FK65376" s="46"/>
      <c r="FL65376" s="46"/>
      <c r="FM65376" s="46"/>
      <c r="FN65376" s="46"/>
      <c r="FO65376" s="46"/>
      <c r="FP65376" s="46"/>
      <c r="FQ65376" s="46"/>
      <c r="FR65376" s="46"/>
      <c r="FS65376" s="46"/>
      <c r="FT65376" s="46"/>
      <c r="FU65376" s="46"/>
      <c r="FV65376" s="46"/>
      <c r="FW65376" s="46"/>
      <c r="FX65376" s="46"/>
      <c r="FY65376" s="46"/>
      <c r="FZ65376" s="46"/>
      <c r="GA65376" s="46"/>
      <c r="GB65376" s="46"/>
      <c r="GC65376" s="46"/>
      <c r="GD65376" s="46"/>
      <c r="GE65376" s="46"/>
      <c r="GF65376" s="46"/>
      <c r="GG65376" s="46"/>
      <c r="GH65376" s="46"/>
      <c r="GI65376" s="46"/>
      <c r="GJ65376" s="46"/>
      <c r="GK65376" s="46"/>
      <c r="GL65376" s="46"/>
      <c r="GM65376" s="46"/>
      <c r="GN65376" s="46"/>
      <c r="GO65376" s="46"/>
      <c r="GP65376" s="46"/>
      <c r="GQ65376" s="46"/>
      <c r="GR65376" s="46"/>
      <c r="GS65376" s="46"/>
      <c r="GT65376" s="46"/>
      <c r="GU65376" s="46"/>
      <c r="GV65376" s="46"/>
      <c r="GW65376" s="46"/>
      <c r="GX65376" s="46"/>
      <c r="GY65376" s="46"/>
      <c r="GZ65376" s="46"/>
      <c r="HA65376" s="46"/>
      <c r="HB65376" s="46"/>
      <c r="HC65376" s="46"/>
      <c r="HD65376" s="46"/>
      <c r="HE65376" s="46"/>
      <c r="HF65376" s="46"/>
      <c r="HG65376" s="46"/>
      <c r="HH65376" s="46"/>
      <c r="HI65376" s="46"/>
      <c r="HJ65376" s="46"/>
      <c r="HK65376" s="46"/>
      <c r="HL65376" s="46"/>
      <c r="HM65376" s="46"/>
      <c r="HN65376" s="46"/>
      <c r="HO65376" s="46"/>
      <c r="HP65376" s="46"/>
      <c r="HQ65376" s="46"/>
      <c r="HR65376" s="46"/>
      <c r="HS65376" s="46"/>
      <c r="HT65376" s="46"/>
      <c r="HU65376" s="46"/>
      <c r="HV65376" s="46"/>
      <c r="HW65376" s="46"/>
      <c r="HX65376" s="46"/>
      <c r="HY65376" s="46"/>
      <c r="HZ65376" s="46"/>
      <c r="IA65376" s="46"/>
      <c r="IB65376" s="46"/>
      <c r="IC65376" s="46"/>
      <c r="ID65376" s="46"/>
      <c r="IE65376" s="46"/>
      <c r="IF65376" s="46"/>
      <c r="IG65376" s="46"/>
      <c r="IH65376" s="46"/>
      <c r="II65376" s="46"/>
      <c r="IJ65376" s="9"/>
      <c r="IK65376" s="9"/>
      <c r="IL65376" s="9"/>
      <c r="IM65376" s="9"/>
      <c r="IN65376" s="9"/>
      <c r="IO65376" s="9"/>
      <c r="IP65376" s="9"/>
      <c r="IQ65376" s="9"/>
    </row>
    <row r="65377" customHeight="1" spans="1:251">
      <c r="A65377" s="41"/>
      <c r="B65377" s="41"/>
      <c r="C65377" s="41"/>
      <c r="D65377" s="42"/>
      <c r="E65377" s="43"/>
      <c r="F65377" s="43"/>
      <c r="G65377" s="44"/>
      <c r="H65377" s="44"/>
      <c r="I65377" s="45"/>
      <c r="J65377" s="46"/>
      <c r="K65377" s="46"/>
      <c r="L65377" s="46"/>
      <c r="M65377" s="46"/>
      <c r="N65377" s="46"/>
      <c r="O65377" s="46"/>
      <c r="P65377" s="46"/>
      <c r="Q65377" s="46"/>
      <c r="R65377" s="46"/>
      <c r="S65377" s="46"/>
      <c r="T65377" s="46"/>
      <c r="U65377" s="46"/>
      <c r="V65377" s="46"/>
      <c r="W65377" s="46"/>
      <c r="X65377" s="46"/>
      <c r="Y65377" s="46"/>
      <c r="Z65377" s="46"/>
      <c r="AA65377" s="46"/>
      <c r="AB65377" s="46"/>
      <c r="AC65377" s="46"/>
      <c r="AD65377" s="46"/>
      <c r="AE65377" s="46"/>
      <c r="AF65377" s="46"/>
      <c r="AG65377" s="46"/>
      <c r="AH65377" s="46"/>
      <c r="AI65377" s="46"/>
      <c r="AJ65377" s="46"/>
      <c r="AK65377" s="46"/>
      <c r="AL65377" s="46"/>
      <c r="AM65377" s="46"/>
      <c r="AN65377" s="46"/>
      <c r="AO65377" s="46"/>
      <c r="AP65377" s="46"/>
      <c r="AQ65377" s="46"/>
      <c r="AR65377" s="46"/>
      <c r="AS65377" s="46"/>
      <c r="AT65377" s="46"/>
      <c r="AU65377" s="46"/>
      <c r="AV65377" s="46"/>
      <c r="AW65377" s="46"/>
      <c r="AX65377" s="46"/>
      <c r="AY65377" s="46"/>
      <c r="AZ65377" s="46"/>
      <c r="BA65377" s="46"/>
      <c r="BB65377" s="46"/>
      <c r="BC65377" s="46"/>
      <c r="BD65377" s="46"/>
      <c r="BE65377" s="46"/>
      <c r="BF65377" s="46"/>
      <c r="BG65377" s="46"/>
      <c r="BH65377" s="46"/>
      <c r="BI65377" s="46"/>
      <c r="BJ65377" s="46"/>
      <c r="BK65377" s="46"/>
      <c r="BL65377" s="46"/>
      <c r="BM65377" s="46"/>
      <c r="BN65377" s="46"/>
      <c r="BO65377" s="46"/>
      <c r="BP65377" s="46"/>
      <c r="BQ65377" s="46"/>
      <c r="BR65377" s="46"/>
      <c r="BS65377" s="46"/>
      <c r="BT65377" s="46"/>
      <c r="BU65377" s="46"/>
      <c r="BV65377" s="46"/>
      <c r="BW65377" s="46"/>
      <c r="BX65377" s="46"/>
      <c r="BY65377" s="46"/>
      <c r="BZ65377" s="46"/>
      <c r="CA65377" s="46"/>
      <c r="CB65377" s="46"/>
      <c r="CC65377" s="46"/>
      <c r="CD65377" s="46"/>
      <c r="CE65377" s="46"/>
      <c r="CF65377" s="46"/>
      <c r="CG65377" s="46"/>
      <c r="CH65377" s="46"/>
      <c r="CI65377" s="46"/>
      <c r="CJ65377" s="46"/>
      <c r="CK65377" s="46"/>
      <c r="CL65377" s="46"/>
      <c r="CM65377" s="46"/>
      <c r="CN65377" s="46"/>
      <c r="CO65377" s="46"/>
      <c r="CP65377" s="46"/>
      <c r="CQ65377" s="46"/>
      <c r="CR65377" s="46"/>
      <c r="CS65377" s="46"/>
      <c r="CT65377" s="46"/>
      <c r="CU65377" s="46"/>
      <c r="CV65377" s="46"/>
      <c r="CW65377" s="46"/>
      <c r="CX65377" s="46"/>
      <c r="CY65377" s="46"/>
      <c r="CZ65377" s="46"/>
      <c r="DA65377" s="46"/>
      <c r="DB65377" s="46"/>
      <c r="DC65377" s="46"/>
      <c r="DD65377" s="46"/>
      <c r="DE65377" s="46"/>
      <c r="DF65377" s="46"/>
      <c r="DG65377" s="46"/>
      <c r="DH65377" s="46"/>
      <c r="DI65377" s="46"/>
      <c r="DJ65377" s="46"/>
      <c r="DK65377" s="46"/>
      <c r="DL65377" s="46"/>
      <c r="DM65377" s="46"/>
      <c r="DN65377" s="46"/>
      <c r="DO65377" s="46"/>
      <c r="DP65377" s="46"/>
      <c r="DQ65377" s="46"/>
      <c r="DR65377" s="46"/>
      <c r="DS65377" s="46"/>
      <c r="DT65377" s="46"/>
      <c r="DU65377" s="46"/>
      <c r="DV65377" s="46"/>
      <c r="DW65377" s="46"/>
      <c r="DX65377" s="46"/>
      <c r="DY65377" s="46"/>
      <c r="DZ65377" s="46"/>
      <c r="EA65377" s="46"/>
      <c r="EB65377" s="46"/>
      <c r="EC65377" s="46"/>
      <c r="ED65377" s="46"/>
      <c r="EE65377" s="46"/>
      <c r="EF65377" s="46"/>
      <c r="EG65377" s="46"/>
      <c r="EH65377" s="46"/>
      <c r="EI65377" s="46"/>
      <c r="EJ65377" s="46"/>
      <c r="EK65377" s="46"/>
      <c r="EL65377" s="46"/>
      <c r="EM65377" s="46"/>
      <c r="EN65377" s="46"/>
      <c r="EO65377" s="46"/>
      <c r="EP65377" s="46"/>
      <c r="EQ65377" s="46"/>
      <c r="ER65377" s="46"/>
      <c r="ES65377" s="46"/>
      <c r="ET65377" s="46"/>
      <c r="EU65377" s="46"/>
      <c r="EV65377" s="46"/>
      <c r="EW65377" s="46"/>
      <c r="EX65377" s="46"/>
      <c r="EY65377" s="46"/>
      <c r="EZ65377" s="46"/>
      <c r="FA65377" s="46"/>
      <c r="FB65377" s="46"/>
      <c r="FC65377" s="46"/>
      <c r="FD65377" s="46"/>
      <c r="FE65377" s="46"/>
      <c r="FF65377" s="46"/>
      <c r="FG65377" s="46"/>
      <c r="FH65377" s="46"/>
      <c r="FI65377" s="46"/>
      <c r="FJ65377" s="46"/>
      <c r="FK65377" s="46"/>
      <c r="FL65377" s="46"/>
      <c r="FM65377" s="46"/>
      <c r="FN65377" s="46"/>
      <c r="FO65377" s="46"/>
      <c r="FP65377" s="46"/>
      <c r="FQ65377" s="46"/>
      <c r="FR65377" s="46"/>
      <c r="FS65377" s="46"/>
      <c r="FT65377" s="46"/>
      <c r="FU65377" s="46"/>
      <c r="FV65377" s="46"/>
      <c r="FW65377" s="46"/>
      <c r="FX65377" s="46"/>
      <c r="FY65377" s="46"/>
      <c r="FZ65377" s="46"/>
      <c r="GA65377" s="46"/>
      <c r="GB65377" s="46"/>
      <c r="GC65377" s="46"/>
      <c r="GD65377" s="46"/>
      <c r="GE65377" s="46"/>
      <c r="GF65377" s="46"/>
      <c r="GG65377" s="46"/>
      <c r="GH65377" s="46"/>
      <c r="GI65377" s="46"/>
      <c r="GJ65377" s="46"/>
      <c r="GK65377" s="46"/>
      <c r="GL65377" s="46"/>
      <c r="GM65377" s="46"/>
      <c r="GN65377" s="46"/>
      <c r="GO65377" s="46"/>
      <c r="GP65377" s="46"/>
      <c r="GQ65377" s="46"/>
      <c r="GR65377" s="46"/>
      <c r="GS65377" s="46"/>
      <c r="GT65377" s="46"/>
      <c r="GU65377" s="46"/>
      <c r="GV65377" s="46"/>
      <c r="GW65377" s="46"/>
      <c r="GX65377" s="46"/>
      <c r="GY65377" s="46"/>
      <c r="GZ65377" s="46"/>
      <c r="HA65377" s="46"/>
      <c r="HB65377" s="46"/>
      <c r="HC65377" s="46"/>
      <c r="HD65377" s="46"/>
      <c r="HE65377" s="46"/>
      <c r="HF65377" s="46"/>
      <c r="HG65377" s="46"/>
      <c r="HH65377" s="46"/>
      <c r="HI65377" s="46"/>
      <c r="HJ65377" s="46"/>
      <c r="HK65377" s="46"/>
      <c r="HL65377" s="46"/>
      <c r="HM65377" s="46"/>
      <c r="HN65377" s="46"/>
      <c r="HO65377" s="46"/>
      <c r="HP65377" s="46"/>
      <c r="HQ65377" s="46"/>
      <c r="HR65377" s="46"/>
      <c r="HS65377" s="46"/>
      <c r="HT65377" s="46"/>
      <c r="HU65377" s="46"/>
      <c r="HV65377" s="46"/>
      <c r="HW65377" s="46"/>
      <c r="HX65377" s="46"/>
      <c r="HY65377" s="46"/>
      <c r="HZ65377" s="46"/>
      <c r="IA65377" s="46"/>
      <c r="IB65377" s="46"/>
      <c r="IC65377" s="46"/>
      <c r="ID65377" s="46"/>
      <c r="IE65377" s="46"/>
      <c r="IF65377" s="46"/>
      <c r="IG65377" s="46"/>
      <c r="IH65377" s="46"/>
      <c r="II65377" s="46"/>
      <c r="IJ65377" s="9"/>
      <c r="IK65377" s="9"/>
      <c r="IL65377" s="9"/>
      <c r="IM65377" s="9"/>
      <c r="IN65377" s="9"/>
      <c r="IO65377" s="9"/>
      <c r="IP65377" s="9"/>
      <c r="IQ65377" s="9"/>
    </row>
    <row r="65378" customHeight="1" spans="1:251">
      <c r="A65378" s="41"/>
      <c r="B65378" s="41"/>
      <c r="C65378" s="41"/>
      <c r="D65378" s="42"/>
      <c r="E65378" s="43"/>
      <c r="F65378" s="43"/>
      <c r="G65378" s="44"/>
      <c r="H65378" s="44"/>
      <c r="I65378" s="45"/>
      <c r="J65378" s="46"/>
      <c r="K65378" s="46"/>
      <c r="L65378" s="46"/>
      <c r="M65378" s="46"/>
      <c r="N65378" s="46"/>
      <c r="O65378" s="46"/>
      <c r="P65378" s="46"/>
      <c r="Q65378" s="46"/>
      <c r="R65378" s="46"/>
      <c r="S65378" s="46"/>
      <c r="T65378" s="46"/>
      <c r="U65378" s="46"/>
      <c r="V65378" s="46"/>
      <c r="W65378" s="46"/>
      <c r="X65378" s="46"/>
      <c r="Y65378" s="46"/>
      <c r="Z65378" s="46"/>
      <c r="AA65378" s="46"/>
      <c r="AB65378" s="46"/>
      <c r="AC65378" s="46"/>
      <c r="AD65378" s="46"/>
      <c r="AE65378" s="46"/>
      <c r="AF65378" s="46"/>
      <c r="AG65378" s="46"/>
      <c r="AH65378" s="46"/>
      <c r="AI65378" s="46"/>
      <c r="AJ65378" s="46"/>
      <c r="AK65378" s="46"/>
      <c r="AL65378" s="46"/>
      <c r="AM65378" s="46"/>
      <c r="AN65378" s="46"/>
      <c r="AO65378" s="46"/>
      <c r="AP65378" s="46"/>
      <c r="AQ65378" s="46"/>
      <c r="AR65378" s="46"/>
      <c r="AS65378" s="46"/>
      <c r="AT65378" s="46"/>
      <c r="AU65378" s="46"/>
      <c r="AV65378" s="46"/>
      <c r="AW65378" s="46"/>
      <c r="AX65378" s="46"/>
      <c r="AY65378" s="46"/>
      <c r="AZ65378" s="46"/>
      <c r="BA65378" s="46"/>
      <c r="BB65378" s="46"/>
      <c r="BC65378" s="46"/>
      <c r="BD65378" s="46"/>
      <c r="BE65378" s="46"/>
      <c r="BF65378" s="46"/>
      <c r="BG65378" s="46"/>
      <c r="BH65378" s="46"/>
      <c r="BI65378" s="46"/>
      <c r="BJ65378" s="46"/>
      <c r="BK65378" s="46"/>
      <c r="BL65378" s="46"/>
      <c r="BM65378" s="46"/>
      <c r="BN65378" s="46"/>
      <c r="BO65378" s="46"/>
      <c r="BP65378" s="46"/>
      <c r="BQ65378" s="46"/>
      <c r="BR65378" s="46"/>
      <c r="BS65378" s="46"/>
      <c r="BT65378" s="46"/>
      <c r="BU65378" s="46"/>
      <c r="BV65378" s="46"/>
      <c r="BW65378" s="46"/>
      <c r="BX65378" s="46"/>
      <c r="BY65378" s="46"/>
      <c r="BZ65378" s="46"/>
      <c r="CA65378" s="46"/>
      <c r="CB65378" s="46"/>
      <c r="CC65378" s="46"/>
      <c r="CD65378" s="46"/>
      <c r="CE65378" s="46"/>
      <c r="CF65378" s="46"/>
      <c r="CG65378" s="46"/>
      <c r="CH65378" s="46"/>
      <c r="CI65378" s="46"/>
      <c r="CJ65378" s="46"/>
      <c r="CK65378" s="46"/>
      <c r="CL65378" s="46"/>
      <c r="CM65378" s="46"/>
      <c r="CN65378" s="46"/>
      <c r="CO65378" s="46"/>
      <c r="CP65378" s="46"/>
      <c r="CQ65378" s="46"/>
      <c r="CR65378" s="46"/>
      <c r="CS65378" s="46"/>
      <c r="CT65378" s="46"/>
      <c r="CU65378" s="46"/>
      <c r="CV65378" s="46"/>
      <c r="CW65378" s="46"/>
      <c r="CX65378" s="46"/>
      <c r="CY65378" s="46"/>
      <c r="CZ65378" s="46"/>
      <c r="DA65378" s="46"/>
      <c r="DB65378" s="46"/>
      <c r="DC65378" s="46"/>
      <c r="DD65378" s="46"/>
      <c r="DE65378" s="46"/>
      <c r="DF65378" s="46"/>
      <c r="DG65378" s="46"/>
      <c r="DH65378" s="46"/>
      <c r="DI65378" s="46"/>
      <c r="DJ65378" s="46"/>
      <c r="DK65378" s="46"/>
      <c r="DL65378" s="46"/>
      <c r="DM65378" s="46"/>
      <c r="DN65378" s="46"/>
      <c r="DO65378" s="46"/>
      <c r="DP65378" s="46"/>
      <c r="DQ65378" s="46"/>
      <c r="DR65378" s="46"/>
      <c r="DS65378" s="46"/>
      <c r="DT65378" s="46"/>
      <c r="DU65378" s="46"/>
      <c r="DV65378" s="46"/>
      <c r="DW65378" s="46"/>
      <c r="DX65378" s="46"/>
      <c r="DY65378" s="46"/>
      <c r="DZ65378" s="46"/>
      <c r="EA65378" s="46"/>
      <c r="EB65378" s="46"/>
      <c r="EC65378" s="46"/>
      <c r="ED65378" s="46"/>
      <c r="EE65378" s="46"/>
      <c r="EF65378" s="46"/>
      <c r="EG65378" s="46"/>
      <c r="EH65378" s="46"/>
      <c r="EI65378" s="46"/>
      <c r="EJ65378" s="46"/>
      <c r="EK65378" s="46"/>
      <c r="EL65378" s="46"/>
      <c r="EM65378" s="46"/>
      <c r="EN65378" s="46"/>
      <c r="EO65378" s="46"/>
      <c r="EP65378" s="46"/>
      <c r="EQ65378" s="46"/>
      <c r="ER65378" s="46"/>
      <c r="ES65378" s="46"/>
      <c r="ET65378" s="46"/>
      <c r="EU65378" s="46"/>
      <c r="EV65378" s="46"/>
      <c r="EW65378" s="46"/>
      <c r="EX65378" s="46"/>
      <c r="EY65378" s="46"/>
      <c r="EZ65378" s="46"/>
      <c r="FA65378" s="46"/>
      <c r="FB65378" s="46"/>
      <c r="FC65378" s="46"/>
      <c r="FD65378" s="46"/>
      <c r="FE65378" s="46"/>
      <c r="FF65378" s="46"/>
      <c r="FG65378" s="46"/>
      <c r="FH65378" s="46"/>
      <c r="FI65378" s="46"/>
      <c r="FJ65378" s="46"/>
      <c r="FK65378" s="46"/>
      <c r="FL65378" s="46"/>
      <c r="FM65378" s="46"/>
      <c r="FN65378" s="46"/>
      <c r="FO65378" s="46"/>
      <c r="FP65378" s="46"/>
      <c r="FQ65378" s="46"/>
      <c r="FR65378" s="46"/>
      <c r="FS65378" s="46"/>
      <c r="FT65378" s="46"/>
      <c r="FU65378" s="46"/>
      <c r="FV65378" s="46"/>
      <c r="FW65378" s="46"/>
      <c r="FX65378" s="46"/>
      <c r="FY65378" s="46"/>
      <c r="FZ65378" s="46"/>
      <c r="GA65378" s="46"/>
      <c r="GB65378" s="46"/>
      <c r="GC65378" s="46"/>
      <c r="GD65378" s="46"/>
      <c r="GE65378" s="46"/>
      <c r="GF65378" s="46"/>
      <c r="GG65378" s="46"/>
      <c r="GH65378" s="46"/>
      <c r="GI65378" s="46"/>
      <c r="GJ65378" s="46"/>
      <c r="GK65378" s="46"/>
      <c r="GL65378" s="46"/>
      <c r="GM65378" s="46"/>
      <c r="GN65378" s="46"/>
      <c r="GO65378" s="46"/>
      <c r="GP65378" s="46"/>
      <c r="GQ65378" s="46"/>
      <c r="GR65378" s="46"/>
      <c r="GS65378" s="46"/>
      <c r="GT65378" s="46"/>
      <c r="GU65378" s="46"/>
      <c r="GV65378" s="46"/>
      <c r="GW65378" s="46"/>
      <c r="GX65378" s="46"/>
      <c r="GY65378" s="46"/>
      <c r="GZ65378" s="46"/>
      <c r="HA65378" s="46"/>
      <c r="HB65378" s="46"/>
      <c r="HC65378" s="46"/>
      <c r="HD65378" s="46"/>
      <c r="HE65378" s="46"/>
      <c r="HF65378" s="46"/>
      <c r="HG65378" s="46"/>
      <c r="HH65378" s="46"/>
      <c r="HI65378" s="46"/>
      <c r="HJ65378" s="46"/>
      <c r="HK65378" s="46"/>
      <c r="HL65378" s="46"/>
      <c r="HM65378" s="46"/>
      <c r="HN65378" s="46"/>
      <c r="HO65378" s="46"/>
      <c r="HP65378" s="46"/>
      <c r="HQ65378" s="46"/>
      <c r="HR65378" s="46"/>
      <c r="HS65378" s="46"/>
      <c r="HT65378" s="46"/>
      <c r="HU65378" s="46"/>
      <c r="HV65378" s="46"/>
      <c r="HW65378" s="46"/>
      <c r="HX65378" s="46"/>
      <c r="HY65378" s="46"/>
      <c r="HZ65378" s="46"/>
      <c r="IA65378" s="46"/>
      <c r="IB65378" s="46"/>
      <c r="IC65378" s="46"/>
      <c r="ID65378" s="46"/>
      <c r="IE65378" s="46"/>
      <c r="IF65378" s="46"/>
      <c r="IG65378" s="46"/>
      <c r="IH65378" s="46"/>
      <c r="II65378" s="46"/>
      <c r="IJ65378" s="9"/>
      <c r="IK65378" s="9"/>
      <c r="IL65378" s="9"/>
      <c r="IM65378" s="9"/>
      <c r="IN65378" s="9"/>
      <c r="IO65378" s="9"/>
      <c r="IP65378" s="9"/>
      <c r="IQ65378" s="9"/>
    </row>
    <row r="65379" customHeight="1" spans="1:251">
      <c r="A65379" s="41"/>
      <c r="B65379" s="41"/>
      <c r="C65379" s="41"/>
      <c r="D65379" s="42"/>
      <c r="E65379" s="43"/>
      <c r="F65379" s="43"/>
      <c r="G65379" s="44"/>
      <c r="H65379" s="44"/>
      <c r="I65379" s="45"/>
      <c r="J65379" s="46"/>
      <c r="K65379" s="46"/>
      <c r="L65379" s="46"/>
      <c r="M65379" s="46"/>
      <c r="N65379" s="46"/>
      <c r="O65379" s="46"/>
      <c r="P65379" s="46"/>
      <c r="Q65379" s="46"/>
      <c r="R65379" s="46"/>
      <c r="S65379" s="46"/>
      <c r="T65379" s="46"/>
      <c r="U65379" s="46"/>
      <c r="V65379" s="46"/>
      <c r="W65379" s="46"/>
      <c r="X65379" s="46"/>
      <c r="Y65379" s="46"/>
      <c r="Z65379" s="46"/>
      <c r="AA65379" s="46"/>
      <c r="AB65379" s="46"/>
      <c r="AC65379" s="46"/>
      <c r="AD65379" s="46"/>
      <c r="AE65379" s="46"/>
      <c r="AF65379" s="46"/>
      <c r="AG65379" s="46"/>
      <c r="AH65379" s="46"/>
      <c r="AI65379" s="46"/>
      <c r="AJ65379" s="46"/>
      <c r="AK65379" s="46"/>
      <c r="AL65379" s="46"/>
      <c r="AM65379" s="46"/>
      <c r="AN65379" s="46"/>
      <c r="AO65379" s="46"/>
      <c r="AP65379" s="46"/>
      <c r="AQ65379" s="46"/>
      <c r="AR65379" s="46"/>
      <c r="AS65379" s="46"/>
      <c r="AT65379" s="46"/>
      <c r="AU65379" s="46"/>
      <c r="AV65379" s="46"/>
      <c r="AW65379" s="46"/>
      <c r="AX65379" s="46"/>
      <c r="AY65379" s="46"/>
      <c r="AZ65379" s="46"/>
      <c r="BA65379" s="46"/>
      <c r="BB65379" s="46"/>
      <c r="BC65379" s="46"/>
      <c r="BD65379" s="46"/>
      <c r="BE65379" s="46"/>
      <c r="BF65379" s="46"/>
      <c r="BG65379" s="46"/>
      <c r="BH65379" s="46"/>
      <c r="BI65379" s="46"/>
      <c r="BJ65379" s="46"/>
      <c r="BK65379" s="46"/>
      <c r="BL65379" s="46"/>
      <c r="BM65379" s="46"/>
      <c r="BN65379" s="46"/>
      <c r="BO65379" s="46"/>
      <c r="BP65379" s="46"/>
      <c r="BQ65379" s="46"/>
      <c r="BR65379" s="46"/>
      <c r="BS65379" s="46"/>
      <c r="BT65379" s="46"/>
      <c r="BU65379" s="46"/>
      <c r="BV65379" s="46"/>
      <c r="BW65379" s="46"/>
      <c r="BX65379" s="46"/>
      <c r="BY65379" s="46"/>
      <c r="BZ65379" s="46"/>
      <c r="CA65379" s="46"/>
      <c r="CB65379" s="46"/>
      <c r="CC65379" s="46"/>
      <c r="CD65379" s="46"/>
      <c r="CE65379" s="46"/>
      <c r="CF65379" s="46"/>
      <c r="CG65379" s="46"/>
      <c r="CH65379" s="46"/>
      <c r="CI65379" s="46"/>
      <c r="CJ65379" s="46"/>
      <c r="CK65379" s="46"/>
      <c r="CL65379" s="46"/>
      <c r="CM65379" s="46"/>
      <c r="CN65379" s="46"/>
      <c r="CO65379" s="46"/>
      <c r="CP65379" s="46"/>
      <c r="CQ65379" s="46"/>
      <c r="CR65379" s="46"/>
      <c r="CS65379" s="46"/>
      <c r="CT65379" s="46"/>
      <c r="CU65379" s="46"/>
      <c r="CV65379" s="46"/>
      <c r="CW65379" s="46"/>
      <c r="CX65379" s="46"/>
      <c r="CY65379" s="46"/>
      <c r="CZ65379" s="46"/>
      <c r="DA65379" s="46"/>
      <c r="DB65379" s="46"/>
      <c r="DC65379" s="46"/>
      <c r="DD65379" s="46"/>
      <c r="DE65379" s="46"/>
      <c r="DF65379" s="46"/>
      <c r="DG65379" s="46"/>
      <c r="DH65379" s="46"/>
      <c r="DI65379" s="46"/>
      <c r="DJ65379" s="46"/>
      <c r="DK65379" s="46"/>
      <c r="DL65379" s="46"/>
      <c r="DM65379" s="46"/>
      <c r="DN65379" s="46"/>
      <c r="DO65379" s="46"/>
      <c r="DP65379" s="46"/>
      <c r="DQ65379" s="46"/>
      <c r="DR65379" s="46"/>
      <c r="DS65379" s="46"/>
      <c r="DT65379" s="46"/>
      <c r="DU65379" s="46"/>
      <c r="DV65379" s="46"/>
      <c r="DW65379" s="46"/>
      <c r="DX65379" s="46"/>
      <c r="DY65379" s="46"/>
      <c r="DZ65379" s="46"/>
      <c r="EA65379" s="46"/>
      <c r="EB65379" s="46"/>
      <c r="EC65379" s="46"/>
      <c r="ED65379" s="46"/>
      <c r="EE65379" s="46"/>
      <c r="EF65379" s="46"/>
      <c r="EG65379" s="46"/>
      <c r="EH65379" s="46"/>
      <c r="EI65379" s="46"/>
      <c r="EJ65379" s="46"/>
      <c r="EK65379" s="46"/>
      <c r="EL65379" s="46"/>
      <c r="EM65379" s="46"/>
      <c r="EN65379" s="46"/>
      <c r="EO65379" s="46"/>
      <c r="EP65379" s="46"/>
      <c r="EQ65379" s="46"/>
      <c r="ER65379" s="46"/>
      <c r="ES65379" s="46"/>
      <c r="ET65379" s="46"/>
      <c r="EU65379" s="46"/>
      <c r="EV65379" s="46"/>
      <c r="EW65379" s="46"/>
      <c r="EX65379" s="46"/>
      <c r="EY65379" s="46"/>
      <c r="EZ65379" s="46"/>
      <c r="FA65379" s="46"/>
      <c r="FB65379" s="46"/>
      <c r="FC65379" s="46"/>
      <c r="FD65379" s="46"/>
      <c r="FE65379" s="46"/>
      <c r="FF65379" s="46"/>
      <c r="FG65379" s="46"/>
      <c r="FH65379" s="46"/>
      <c r="FI65379" s="46"/>
      <c r="FJ65379" s="46"/>
      <c r="FK65379" s="46"/>
      <c r="FL65379" s="46"/>
      <c r="FM65379" s="46"/>
      <c r="FN65379" s="46"/>
      <c r="FO65379" s="46"/>
      <c r="FP65379" s="46"/>
      <c r="FQ65379" s="46"/>
      <c r="FR65379" s="46"/>
      <c r="FS65379" s="46"/>
      <c r="FT65379" s="46"/>
      <c r="FU65379" s="46"/>
      <c r="FV65379" s="46"/>
      <c r="FW65379" s="46"/>
      <c r="FX65379" s="46"/>
      <c r="FY65379" s="46"/>
      <c r="FZ65379" s="46"/>
      <c r="GA65379" s="46"/>
      <c r="GB65379" s="46"/>
      <c r="GC65379" s="46"/>
      <c r="GD65379" s="46"/>
      <c r="GE65379" s="46"/>
      <c r="GF65379" s="46"/>
      <c r="GG65379" s="46"/>
      <c r="GH65379" s="46"/>
      <c r="GI65379" s="46"/>
      <c r="GJ65379" s="46"/>
      <c r="GK65379" s="46"/>
      <c r="GL65379" s="46"/>
      <c r="GM65379" s="46"/>
      <c r="GN65379" s="46"/>
      <c r="GO65379" s="46"/>
      <c r="GP65379" s="46"/>
      <c r="GQ65379" s="46"/>
      <c r="GR65379" s="46"/>
      <c r="GS65379" s="46"/>
      <c r="GT65379" s="46"/>
      <c r="GU65379" s="46"/>
      <c r="GV65379" s="46"/>
      <c r="GW65379" s="46"/>
      <c r="GX65379" s="46"/>
      <c r="GY65379" s="46"/>
      <c r="GZ65379" s="46"/>
      <c r="HA65379" s="46"/>
      <c r="HB65379" s="46"/>
      <c r="HC65379" s="46"/>
      <c r="HD65379" s="46"/>
      <c r="HE65379" s="46"/>
      <c r="HF65379" s="46"/>
      <c r="HG65379" s="46"/>
      <c r="HH65379" s="46"/>
      <c r="HI65379" s="46"/>
      <c r="HJ65379" s="46"/>
      <c r="HK65379" s="46"/>
      <c r="HL65379" s="46"/>
      <c r="HM65379" s="46"/>
      <c r="HN65379" s="46"/>
      <c r="HO65379" s="46"/>
      <c r="HP65379" s="46"/>
      <c r="HQ65379" s="46"/>
      <c r="HR65379" s="46"/>
      <c r="HS65379" s="46"/>
      <c r="HT65379" s="46"/>
      <c r="HU65379" s="46"/>
      <c r="HV65379" s="46"/>
      <c r="HW65379" s="46"/>
      <c r="HX65379" s="46"/>
      <c r="HY65379" s="46"/>
      <c r="HZ65379" s="46"/>
      <c r="IA65379" s="46"/>
      <c r="IB65379" s="46"/>
      <c r="IC65379" s="46"/>
      <c r="ID65379" s="46"/>
      <c r="IE65379" s="46"/>
      <c r="IF65379" s="46"/>
      <c r="IG65379" s="46"/>
      <c r="IH65379" s="46"/>
      <c r="II65379" s="46"/>
      <c r="IJ65379" s="9"/>
      <c r="IK65379" s="9"/>
      <c r="IL65379" s="9"/>
      <c r="IM65379" s="9"/>
      <c r="IN65379" s="9"/>
      <c r="IO65379" s="9"/>
      <c r="IP65379" s="9"/>
      <c r="IQ65379" s="9"/>
    </row>
    <row r="65380" customHeight="1" spans="1:251">
      <c r="A65380" s="41"/>
      <c r="B65380" s="41"/>
      <c r="C65380" s="41"/>
      <c r="D65380" s="42"/>
      <c r="E65380" s="43"/>
      <c r="F65380" s="43"/>
      <c r="G65380" s="44"/>
      <c r="H65380" s="44"/>
      <c r="I65380" s="45"/>
      <c r="J65380" s="46"/>
      <c r="K65380" s="46"/>
      <c r="L65380" s="46"/>
      <c r="M65380" s="46"/>
      <c r="N65380" s="46"/>
      <c r="O65380" s="46"/>
      <c r="P65380" s="46"/>
      <c r="Q65380" s="46"/>
      <c r="R65380" s="46"/>
      <c r="S65380" s="46"/>
      <c r="T65380" s="46"/>
      <c r="U65380" s="46"/>
      <c r="V65380" s="46"/>
      <c r="W65380" s="46"/>
      <c r="X65380" s="46"/>
      <c r="Y65380" s="46"/>
      <c r="Z65380" s="46"/>
      <c r="AA65380" s="46"/>
      <c r="AB65380" s="46"/>
      <c r="AC65380" s="46"/>
      <c r="AD65380" s="46"/>
      <c r="AE65380" s="46"/>
      <c r="AF65380" s="46"/>
      <c r="AG65380" s="46"/>
      <c r="AH65380" s="46"/>
      <c r="AI65380" s="46"/>
      <c r="AJ65380" s="46"/>
      <c r="AK65380" s="46"/>
      <c r="AL65380" s="46"/>
      <c r="AM65380" s="46"/>
      <c r="AN65380" s="46"/>
      <c r="AO65380" s="46"/>
      <c r="AP65380" s="46"/>
      <c r="AQ65380" s="46"/>
      <c r="AR65380" s="46"/>
      <c r="AS65380" s="46"/>
      <c r="AT65380" s="46"/>
      <c r="AU65380" s="46"/>
      <c r="AV65380" s="46"/>
      <c r="AW65380" s="46"/>
      <c r="AX65380" s="46"/>
      <c r="AY65380" s="46"/>
      <c r="AZ65380" s="46"/>
      <c r="BA65380" s="46"/>
      <c r="BB65380" s="46"/>
      <c r="BC65380" s="46"/>
      <c r="BD65380" s="46"/>
      <c r="BE65380" s="46"/>
      <c r="BF65380" s="46"/>
      <c r="BG65380" s="46"/>
      <c r="BH65380" s="46"/>
      <c r="BI65380" s="46"/>
      <c r="BJ65380" s="46"/>
      <c r="BK65380" s="46"/>
      <c r="BL65380" s="46"/>
      <c r="BM65380" s="46"/>
      <c r="BN65380" s="46"/>
      <c r="BO65380" s="46"/>
      <c r="BP65380" s="46"/>
      <c r="BQ65380" s="46"/>
      <c r="BR65380" s="46"/>
      <c r="BS65380" s="46"/>
      <c r="BT65380" s="46"/>
      <c r="BU65380" s="46"/>
      <c r="BV65380" s="46"/>
      <c r="BW65380" s="46"/>
      <c r="BX65380" s="46"/>
      <c r="BY65380" s="46"/>
      <c r="BZ65380" s="46"/>
      <c r="CA65380" s="46"/>
      <c r="CB65380" s="46"/>
      <c r="CC65380" s="46"/>
      <c r="CD65380" s="46"/>
      <c r="CE65380" s="46"/>
      <c r="CF65380" s="46"/>
      <c r="CG65380" s="46"/>
      <c r="CH65380" s="46"/>
      <c r="CI65380" s="46"/>
      <c r="CJ65380" s="46"/>
      <c r="CK65380" s="46"/>
      <c r="CL65380" s="46"/>
      <c r="CM65380" s="46"/>
      <c r="CN65380" s="46"/>
      <c r="CO65380" s="46"/>
      <c r="CP65380" s="46"/>
      <c r="CQ65380" s="46"/>
      <c r="CR65380" s="46"/>
      <c r="CS65380" s="46"/>
      <c r="CT65380" s="46"/>
      <c r="CU65380" s="46"/>
      <c r="CV65380" s="46"/>
      <c r="CW65380" s="46"/>
      <c r="CX65380" s="46"/>
      <c r="CY65380" s="46"/>
      <c r="CZ65380" s="46"/>
      <c r="DA65380" s="46"/>
      <c r="DB65380" s="46"/>
      <c r="DC65380" s="46"/>
      <c r="DD65380" s="46"/>
      <c r="DE65380" s="46"/>
      <c r="DF65380" s="46"/>
      <c r="DG65380" s="46"/>
      <c r="DH65380" s="46"/>
      <c r="DI65380" s="46"/>
      <c r="DJ65380" s="46"/>
      <c r="DK65380" s="46"/>
      <c r="DL65380" s="46"/>
      <c r="DM65380" s="46"/>
      <c r="DN65380" s="46"/>
      <c r="DO65380" s="46"/>
      <c r="DP65380" s="46"/>
      <c r="DQ65380" s="46"/>
      <c r="DR65380" s="46"/>
      <c r="DS65380" s="46"/>
      <c r="DT65380" s="46"/>
      <c r="DU65380" s="46"/>
      <c r="DV65380" s="46"/>
      <c r="DW65380" s="46"/>
      <c r="DX65380" s="46"/>
      <c r="DY65380" s="46"/>
      <c r="DZ65380" s="46"/>
      <c r="EA65380" s="46"/>
      <c r="EB65380" s="46"/>
      <c r="EC65380" s="46"/>
      <c r="ED65380" s="46"/>
      <c r="EE65380" s="46"/>
      <c r="EF65380" s="46"/>
      <c r="EG65380" s="46"/>
      <c r="EH65380" s="46"/>
      <c r="EI65380" s="46"/>
      <c r="EJ65380" s="46"/>
      <c r="EK65380" s="46"/>
      <c r="EL65380" s="46"/>
      <c r="EM65380" s="46"/>
      <c r="EN65380" s="46"/>
      <c r="EO65380" s="46"/>
      <c r="EP65380" s="46"/>
      <c r="EQ65380" s="46"/>
      <c r="ER65380" s="46"/>
      <c r="ES65380" s="46"/>
      <c r="ET65380" s="46"/>
      <c r="EU65380" s="46"/>
      <c r="EV65380" s="46"/>
      <c r="EW65380" s="46"/>
      <c r="EX65380" s="46"/>
      <c r="EY65380" s="46"/>
      <c r="EZ65380" s="46"/>
      <c r="FA65380" s="46"/>
      <c r="FB65380" s="46"/>
      <c r="FC65380" s="46"/>
      <c r="FD65380" s="46"/>
      <c r="FE65380" s="46"/>
      <c r="FF65380" s="46"/>
      <c r="FG65380" s="46"/>
      <c r="FH65380" s="46"/>
      <c r="FI65380" s="46"/>
      <c r="FJ65380" s="46"/>
      <c r="FK65380" s="46"/>
      <c r="FL65380" s="46"/>
      <c r="FM65380" s="46"/>
      <c r="FN65380" s="46"/>
      <c r="FO65380" s="46"/>
      <c r="FP65380" s="46"/>
      <c r="FQ65380" s="46"/>
      <c r="FR65380" s="46"/>
      <c r="FS65380" s="46"/>
      <c r="FT65380" s="46"/>
      <c r="FU65380" s="46"/>
      <c r="FV65380" s="46"/>
      <c r="FW65380" s="46"/>
      <c r="FX65380" s="46"/>
      <c r="FY65380" s="46"/>
      <c r="FZ65380" s="46"/>
      <c r="GA65380" s="46"/>
      <c r="GB65380" s="46"/>
      <c r="GC65380" s="46"/>
      <c r="GD65380" s="46"/>
      <c r="GE65380" s="46"/>
      <c r="GF65380" s="46"/>
      <c r="GG65380" s="46"/>
      <c r="GH65380" s="46"/>
      <c r="GI65380" s="46"/>
      <c r="GJ65380" s="46"/>
      <c r="GK65380" s="46"/>
      <c r="GL65380" s="46"/>
      <c r="GM65380" s="46"/>
      <c r="GN65380" s="46"/>
      <c r="GO65380" s="46"/>
      <c r="GP65380" s="46"/>
      <c r="GQ65380" s="46"/>
      <c r="GR65380" s="46"/>
      <c r="GS65380" s="46"/>
      <c r="GT65380" s="46"/>
      <c r="GU65380" s="46"/>
      <c r="GV65380" s="46"/>
      <c r="GW65380" s="46"/>
      <c r="GX65380" s="46"/>
      <c r="GY65380" s="46"/>
      <c r="GZ65380" s="46"/>
      <c r="HA65380" s="46"/>
      <c r="HB65380" s="46"/>
      <c r="HC65380" s="46"/>
      <c r="HD65380" s="46"/>
      <c r="HE65380" s="46"/>
      <c r="HF65380" s="46"/>
      <c r="HG65380" s="46"/>
      <c r="HH65380" s="46"/>
      <c r="HI65380" s="46"/>
      <c r="HJ65380" s="46"/>
      <c r="HK65380" s="46"/>
      <c r="HL65380" s="46"/>
      <c r="HM65380" s="46"/>
      <c r="HN65380" s="46"/>
      <c r="HO65380" s="46"/>
      <c r="HP65380" s="46"/>
      <c r="HQ65380" s="46"/>
      <c r="HR65380" s="46"/>
      <c r="HS65380" s="46"/>
      <c r="HT65380" s="46"/>
      <c r="HU65380" s="46"/>
      <c r="HV65380" s="46"/>
      <c r="HW65380" s="46"/>
      <c r="HX65380" s="46"/>
      <c r="HY65380" s="46"/>
      <c r="HZ65380" s="46"/>
      <c r="IA65380" s="46"/>
      <c r="IB65380" s="46"/>
      <c r="IC65380" s="46"/>
      <c r="ID65380" s="46"/>
      <c r="IE65380" s="46"/>
      <c r="IF65380" s="46"/>
      <c r="IG65380" s="46"/>
      <c r="IH65380" s="46"/>
      <c r="II65380" s="46"/>
      <c r="IJ65380" s="9"/>
      <c r="IK65380" s="9"/>
      <c r="IL65380" s="9"/>
      <c r="IM65380" s="9"/>
      <c r="IN65380" s="9"/>
      <c r="IO65380" s="9"/>
      <c r="IP65380" s="9"/>
      <c r="IQ65380" s="9"/>
    </row>
    <row r="65381" customHeight="1" spans="1:251">
      <c r="A65381" s="41"/>
      <c r="B65381" s="41"/>
      <c r="C65381" s="41"/>
      <c r="D65381" s="42"/>
      <c r="E65381" s="43"/>
      <c r="F65381" s="43"/>
      <c r="G65381" s="44"/>
      <c r="H65381" s="44"/>
      <c r="I65381" s="45"/>
      <c r="J65381" s="46"/>
      <c r="K65381" s="46"/>
      <c r="L65381" s="46"/>
      <c r="M65381" s="46"/>
      <c r="N65381" s="46"/>
      <c r="O65381" s="46"/>
      <c r="P65381" s="46"/>
      <c r="Q65381" s="46"/>
      <c r="R65381" s="46"/>
      <c r="S65381" s="46"/>
      <c r="T65381" s="46"/>
      <c r="U65381" s="46"/>
      <c r="V65381" s="46"/>
      <c r="W65381" s="46"/>
      <c r="X65381" s="46"/>
      <c r="Y65381" s="46"/>
      <c r="Z65381" s="46"/>
      <c r="AA65381" s="46"/>
      <c r="AB65381" s="46"/>
      <c r="AC65381" s="46"/>
      <c r="AD65381" s="46"/>
      <c r="AE65381" s="46"/>
      <c r="AF65381" s="46"/>
      <c r="AG65381" s="46"/>
      <c r="AH65381" s="46"/>
      <c r="AI65381" s="46"/>
      <c r="AJ65381" s="46"/>
      <c r="AK65381" s="46"/>
      <c r="AL65381" s="46"/>
      <c r="AM65381" s="46"/>
      <c r="AN65381" s="46"/>
      <c r="AO65381" s="46"/>
      <c r="AP65381" s="46"/>
      <c r="AQ65381" s="46"/>
      <c r="AR65381" s="46"/>
      <c r="AS65381" s="46"/>
      <c r="AT65381" s="46"/>
      <c r="AU65381" s="46"/>
      <c r="AV65381" s="46"/>
      <c r="AW65381" s="46"/>
      <c r="AX65381" s="46"/>
      <c r="AY65381" s="46"/>
      <c r="AZ65381" s="46"/>
      <c r="BA65381" s="46"/>
      <c r="BB65381" s="46"/>
      <c r="BC65381" s="46"/>
      <c r="BD65381" s="46"/>
      <c r="BE65381" s="46"/>
      <c r="BF65381" s="46"/>
      <c r="BG65381" s="46"/>
      <c r="BH65381" s="46"/>
      <c r="BI65381" s="46"/>
      <c r="BJ65381" s="46"/>
      <c r="BK65381" s="46"/>
      <c r="BL65381" s="46"/>
      <c r="BM65381" s="46"/>
      <c r="BN65381" s="46"/>
      <c r="BO65381" s="46"/>
      <c r="BP65381" s="46"/>
      <c r="BQ65381" s="46"/>
      <c r="BR65381" s="46"/>
      <c r="BS65381" s="46"/>
      <c r="BT65381" s="46"/>
      <c r="BU65381" s="46"/>
      <c r="BV65381" s="46"/>
      <c r="BW65381" s="46"/>
      <c r="BX65381" s="46"/>
      <c r="BY65381" s="46"/>
      <c r="BZ65381" s="46"/>
      <c r="CA65381" s="46"/>
      <c r="CB65381" s="46"/>
      <c r="CC65381" s="46"/>
      <c r="CD65381" s="46"/>
      <c r="CE65381" s="46"/>
      <c r="CF65381" s="46"/>
      <c r="CG65381" s="46"/>
      <c r="CH65381" s="46"/>
      <c r="CI65381" s="46"/>
      <c r="CJ65381" s="46"/>
      <c r="CK65381" s="46"/>
      <c r="CL65381" s="46"/>
      <c r="CM65381" s="46"/>
      <c r="CN65381" s="46"/>
      <c r="CO65381" s="46"/>
      <c r="CP65381" s="46"/>
      <c r="CQ65381" s="46"/>
      <c r="CR65381" s="46"/>
      <c r="CS65381" s="46"/>
      <c r="CT65381" s="46"/>
      <c r="CU65381" s="46"/>
      <c r="CV65381" s="46"/>
      <c r="CW65381" s="46"/>
      <c r="CX65381" s="46"/>
      <c r="CY65381" s="46"/>
      <c r="CZ65381" s="46"/>
      <c r="DA65381" s="46"/>
      <c r="DB65381" s="46"/>
      <c r="DC65381" s="46"/>
      <c r="DD65381" s="46"/>
      <c r="DE65381" s="46"/>
      <c r="DF65381" s="46"/>
      <c r="DG65381" s="46"/>
      <c r="DH65381" s="46"/>
      <c r="DI65381" s="46"/>
      <c r="DJ65381" s="46"/>
      <c r="DK65381" s="46"/>
      <c r="DL65381" s="46"/>
      <c r="DM65381" s="46"/>
      <c r="DN65381" s="46"/>
      <c r="DO65381" s="46"/>
      <c r="DP65381" s="46"/>
      <c r="DQ65381" s="46"/>
      <c r="DR65381" s="46"/>
      <c r="DS65381" s="46"/>
      <c r="DT65381" s="46"/>
      <c r="DU65381" s="46"/>
      <c r="DV65381" s="46"/>
      <c r="DW65381" s="46"/>
      <c r="DX65381" s="46"/>
      <c r="DY65381" s="46"/>
      <c r="DZ65381" s="46"/>
      <c r="EA65381" s="46"/>
      <c r="EB65381" s="46"/>
      <c r="EC65381" s="46"/>
      <c r="ED65381" s="46"/>
      <c r="EE65381" s="46"/>
      <c r="EF65381" s="46"/>
      <c r="EG65381" s="46"/>
      <c r="EH65381" s="46"/>
      <c r="EI65381" s="46"/>
      <c r="EJ65381" s="46"/>
      <c r="EK65381" s="46"/>
      <c r="EL65381" s="46"/>
      <c r="EM65381" s="46"/>
      <c r="EN65381" s="46"/>
      <c r="EO65381" s="46"/>
      <c r="EP65381" s="46"/>
      <c r="EQ65381" s="46"/>
      <c r="ER65381" s="46"/>
      <c r="ES65381" s="46"/>
      <c r="ET65381" s="46"/>
      <c r="EU65381" s="46"/>
      <c r="EV65381" s="46"/>
      <c r="EW65381" s="46"/>
      <c r="EX65381" s="46"/>
      <c r="EY65381" s="46"/>
      <c r="EZ65381" s="46"/>
      <c r="FA65381" s="46"/>
      <c r="FB65381" s="46"/>
      <c r="FC65381" s="46"/>
      <c r="FD65381" s="46"/>
      <c r="FE65381" s="46"/>
      <c r="FF65381" s="46"/>
      <c r="FG65381" s="46"/>
      <c r="FH65381" s="46"/>
      <c r="FI65381" s="46"/>
      <c r="FJ65381" s="46"/>
      <c r="FK65381" s="46"/>
      <c r="FL65381" s="46"/>
      <c r="FM65381" s="46"/>
      <c r="FN65381" s="46"/>
      <c r="FO65381" s="46"/>
      <c r="FP65381" s="46"/>
      <c r="FQ65381" s="46"/>
      <c r="FR65381" s="46"/>
      <c r="FS65381" s="46"/>
      <c r="FT65381" s="46"/>
      <c r="FU65381" s="46"/>
      <c r="FV65381" s="46"/>
      <c r="FW65381" s="46"/>
      <c r="FX65381" s="46"/>
      <c r="FY65381" s="46"/>
      <c r="FZ65381" s="46"/>
      <c r="GA65381" s="46"/>
      <c r="GB65381" s="46"/>
      <c r="GC65381" s="46"/>
      <c r="GD65381" s="46"/>
      <c r="GE65381" s="46"/>
      <c r="GF65381" s="46"/>
      <c r="GG65381" s="46"/>
      <c r="GH65381" s="46"/>
      <c r="GI65381" s="46"/>
      <c r="GJ65381" s="46"/>
      <c r="GK65381" s="46"/>
      <c r="GL65381" s="46"/>
      <c r="GM65381" s="46"/>
      <c r="GN65381" s="46"/>
      <c r="GO65381" s="46"/>
      <c r="GP65381" s="46"/>
      <c r="GQ65381" s="46"/>
      <c r="GR65381" s="46"/>
      <c r="GS65381" s="46"/>
      <c r="GT65381" s="46"/>
      <c r="GU65381" s="46"/>
      <c r="GV65381" s="46"/>
      <c r="GW65381" s="46"/>
      <c r="GX65381" s="46"/>
      <c r="GY65381" s="46"/>
      <c r="GZ65381" s="46"/>
      <c r="HA65381" s="46"/>
      <c r="HB65381" s="46"/>
      <c r="HC65381" s="46"/>
      <c r="HD65381" s="46"/>
      <c r="HE65381" s="46"/>
      <c r="HF65381" s="46"/>
      <c r="HG65381" s="46"/>
      <c r="HH65381" s="46"/>
      <c r="HI65381" s="46"/>
      <c r="HJ65381" s="46"/>
      <c r="HK65381" s="46"/>
      <c r="HL65381" s="46"/>
      <c r="HM65381" s="46"/>
      <c r="HN65381" s="46"/>
      <c r="HO65381" s="46"/>
      <c r="HP65381" s="46"/>
      <c r="HQ65381" s="46"/>
      <c r="HR65381" s="46"/>
      <c r="HS65381" s="46"/>
      <c r="HT65381" s="46"/>
      <c r="HU65381" s="46"/>
      <c r="HV65381" s="46"/>
      <c r="HW65381" s="46"/>
      <c r="HX65381" s="46"/>
      <c r="HY65381" s="46"/>
      <c r="HZ65381" s="46"/>
      <c r="IA65381" s="46"/>
      <c r="IB65381" s="46"/>
      <c r="IC65381" s="46"/>
      <c r="ID65381" s="46"/>
      <c r="IE65381" s="46"/>
      <c r="IF65381" s="46"/>
      <c r="IG65381" s="46"/>
      <c r="IH65381" s="46"/>
      <c r="II65381" s="46"/>
      <c r="IJ65381" s="9"/>
      <c r="IK65381" s="9"/>
      <c r="IL65381" s="9"/>
      <c r="IM65381" s="9"/>
      <c r="IN65381" s="9"/>
      <c r="IO65381" s="9"/>
      <c r="IP65381" s="9"/>
      <c r="IQ65381" s="9"/>
    </row>
    <row r="65382" customHeight="1" spans="1:251">
      <c r="A65382" s="41"/>
      <c r="B65382" s="41"/>
      <c r="C65382" s="41"/>
      <c r="D65382" s="42"/>
      <c r="E65382" s="43"/>
      <c r="F65382" s="43"/>
      <c r="G65382" s="44"/>
      <c r="H65382" s="44"/>
      <c r="I65382" s="45"/>
      <c r="J65382" s="46"/>
      <c r="K65382" s="46"/>
      <c r="L65382" s="46"/>
      <c r="M65382" s="46"/>
      <c r="N65382" s="46"/>
      <c r="O65382" s="46"/>
      <c r="P65382" s="46"/>
      <c r="Q65382" s="46"/>
      <c r="R65382" s="46"/>
      <c r="S65382" s="46"/>
      <c r="T65382" s="46"/>
      <c r="U65382" s="46"/>
      <c r="V65382" s="46"/>
      <c r="W65382" s="46"/>
      <c r="X65382" s="46"/>
      <c r="Y65382" s="46"/>
      <c r="Z65382" s="46"/>
      <c r="AA65382" s="46"/>
      <c r="AB65382" s="46"/>
      <c r="AC65382" s="46"/>
      <c r="AD65382" s="46"/>
      <c r="AE65382" s="46"/>
      <c r="AF65382" s="46"/>
      <c r="AG65382" s="46"/>
      <c r="AH65382" s="46"/>
      <c r="AI65382" s="46"/>
      <c r="AJ65382" s="46"/>
      <c r="AK65382" s="46"/>
      <c r="AL65382" s="46"/>
      <c r="AM65382" s="46"/>
      <c r="AN65382" s="46"/>
      <c r="AO65382" s="46"/>
      <c r="AP65382" s="46"/>
      <c r="AQ65382" s="46"/>
      <c r="AR65382" s="46"/>
      <c r="AS65382" s="46"/>
      <c r="AT65382" s="46"/>
      <c r="AU65382" s="46"/>
      <c r="AV65382" s="46"/>
      <c r="AW65382" s="46"/>
      <c r="AX65382" s="46"/>
      <c r="AY65382" s="46"/>
      <c r="AZ65382" s="46"/>
      <c r="BA65382" s="46"/>
      <c r="BB65382" s="46"/>
      <c r="BC65382" s="46"/>
      <c r="BD65382" s="46"/>
      <c r="BE65382" s="46"/>
      <c r="BF65382" s="46"/>
      <c r="BG65382" s="46"/>
      <c r="BH65382" s="46"/>
      <c r="BI65382" s="46"/>
      <c r="BJ65382" s="46"/>
      <c r="BK65382" s="46"/>
      <c r="BL65382" s="46"/>
      <c r="BM65382" s="46"/>
      <c r="BN65382" s="46"/>
      <c r="BO65382" s="46"/>
      <c r="BP65382" s="46"/>
      <c r="BQ65382" s="46"/>
      <c r="BR65382" s="46"/>
      <c r="BS65382" s="46"/>
      <c r="BT65382" s="46"/>
      <c r="BU65382" s="46"/>
      <c r="BV65382" s="46"/>
      <c r="BW65382" s="46"/>
      <c r="BX65382" s="46"/>
      <c r="BY65382" s="46"/>
      <c r="BZ65382" s="46"/>
      <c r="CA65382" s="46"/>
      <c r="CB65382" s="46"/>
      <c r="CC65382" s="46"/>
      <c r="CD65382" s="46"/>
      <c r="CE65382" s="46"/>
      <c r="CF65382" s="46"/>
      <c r="CG65382" s="46"/>
      <c r="CH65382" s="46"/>
      <c r="CI65382" s="46"/>
      <c r="CJ65382" s="46"/>
      <c r="CK65382" s="46"/>
      <c r="CL65382" s="46"/>
      <c r="CM65382" s="46"/>
      <c r="CN65382" s="46"/>
      <c r="CO65382" s="46"/>
      <c r="CP65382" s="46"/>
      <c r="CQ65382" s="46"/>
      <c r="CR65382" s="46"/>
      <c r="CS65382" s="46"/>
      <c r="CT65382" s="46"/>
      <c r="CU65382" s="46"/>
      <c r="CV65382" s="46"/>
      <c r="CW65382" s="46"/>
      <c r="CX65382" s="46"/>
      <c r="CY65382" s="46"/>
      <c r="CZ65382" s="46"/>
      <c r="DA65382" s="46"/>
      <c r="DB65382" s="46"/>
      <c r="DC65382" s="46"/>
      <c r="DD65382" s="46"/>
      <c r="DE65382" s="46"/>
      <c r="DF65382" s="46"/>
      <c r="DG65382" s="46"/>
      <c r="DH65382" s="46"/>
      <c r="DI65382" s="46"/>
      <c r="DJ65382" s="46"/>
      <c r="DK65382" s="46"/>
      <c r="DL65382" s="46"/>
      <c r="DM65382" s="46"/>
      <c r="DN65382" s="46"/>
      <c r="DO65382" s="46"/>
      <c r="DP65382" s="46"/>
      <c r="DQ65382" s="46"/>
      <c r="DR65382" s="46"/>
      <c r="DS65382" s="46"/>
      <c r="DT65382" s="46"/>
      <c r="DU65382" s="46"/>
      <c r="DV65382" s="46"/>
      <c r="DW65382" s="46"/>
      <c r="DX65382" s="46"/>
      <c r="DY65382" s="46"/>
      <c r="DZ65382" s="46"/>
      <c r="EA65382" s="46"/>
      <c r="EB65382" s="46"/>
      <c r="EC65382" s="46"/>
      <c r="ED65382" s="46"/>
      <c r="EE65382" s="46"/>
      <c r="EF65382" s="46"/>
      <c r="EG65382" s="46"/>
      <c r="EH65382" s="46"/>
      <c r="EI65382" s="46"/>
      <c r="EJ65382" s="46"/>
      <c r="EK65382" s="46"/>
      <c r="EL65382" s="46"/>
      <c r="EM65382" s="46"/>
      <c r="EN65382" s="46"/>
      <c r="EO65382" s="46"/>
      <c r="EP65382" s="46"/>
      <c r="EQ65382" s="46"/>
      <c r="ER65382" s="46"/>
      <c r="ES65382" s="46"/>
      <c r="ET65382" s="46"/>
      <c r="EU65382" s="46"/>
      <c r="EV65382" s="46"/>
      <c r="EW65382" s="46"/>
      <c r="EX65382" s="46"/>
      <c r="EY65382" s="46"/>
      <c r="EZ65382" s="46"/>
      <c r="FA65382" s="46"/>
      <c r="FB65382" s="46"/>
      <c r="FC65382" s="46"/>
      <c r="FD65382" s="46"/>
      <c r="FE65382" s="46"/>
      <c r="FF65382" s="46"/>
      <c r="FG65382" s="46"/>
      <c r="FH65382" s="46"/>
      <c r="FI65382" s="46"/>
      <c r="FJ65382" s="46"/>
      <c r="FK65382" s="46"/>
      <c r="FL65382" s="46"/>
      <c r="FM65382" s="46"/>
      <c r="FN65382" s="46"/>
      <c r="FO65382" s="46"/>
      <c r="FP65382" s="46"/>
      <c r="FQ65382" s="46"/>
      <c r="FR65382" s="46"/>
      <c r="FS65382" s="46"/>
      <c r="FT65382" s="46"/>
      <c r="FU65382" s="46"/>
      <c r="FV65382" s="46"/>
      <c r="FW65382" s="46"/>
      <c r="FX65382" s="46"/>
      <c r="FY65382" s="46"/>
      <c r="FZ65382" s="46"/>
      <c r="GA65382" s="46"/>
      <c r="GB65382" s="46"/>
      <c r="GC65382" s="46"/>
      <c r="GD65382" s="46"/>
      <c r="GE65382" s="46"/>
      <c r="GF65382" s="46"/>
      <c r="GG65382" s="46"/>
      <c r="GH65382" s="46"/>
      <c r="GI65382" s="46"/>
      <c r="GJ65382" s="46"/>
      <c r="GK65382" s="46"/>
      <c r="GL65382" s="46"/>
      <c r="GM65382" s="46"/>
      <c r="GN65382" s="46"/>
      <c r="GO65382" s="46"/>
      <c r="GP65382" s="46"/>
      <c r="GQ65382" s="46"/>
      <c r="GR65382" s="46"/>
      <c r="GS65382" s="46"/>
      <c r="GT65382" s="46"/>
      <c r="GU65382" s="46"/>
      <c r="GV65382" s="46"/>
      <c r="GW65382" s="46"/>
      <c r="GX65382" s="46"/>
      <c r="GY65382" s="46"/>
      <c r="GZ65382" s="46"/>
      <c r="HA65382" s="46"/>
      <c r="HB65382" s="46"/>
      <c r="HC65382" s="46"/>
      <c r="HD65382" s="46"/>
      <c r="HE65382" s="46"/>
      <c r="HF65382" s="46"/>
      <c r="HG65382" s="46"/>
      <c r="HH65382" s="46"/>
      <c r="HI65382" s="46"/>
      <c r="HJ65382" s="46"/>
      <c r="HK65382" s="46"/>
      <c r="HL65382" s="46"/>
      <c r="HM65382" s="46"/>
      <c r="HN65382" s="46"/>
      <c r="HO65382" s="46"/>
      <c r="HP65382" s="46"/>
      <c r="HQ65382" s="46"/>
      <c r="HR65382" s="46"/>
      <c r="HS65382" s="46"/>
      <c r="HT65382" s="46"/>
      <c r="HU65382" s="46"/>
      <c r="HV65382" s="46"/>
      <c r="HW65382" s="46"/>
      <c r="HX65382" s="46"/>
      <c r="HY65382" s="46"/>
      <c r="HZ65382" s="46"/>
      <c r="IA65382" s="46"/>
      <c r="IB65382" s="46"/>
      <c r="IC65382" s="46"/>
      <c r="ID65382" s="46"/>
      <c r="IE65382" s="46"/>
      <c r="IF65382" s="46"/>
      <c r="IG65382" s="46"/>
      <c r="IH65382" s="46"/>
      <c r="II65382" s="46"/>
      <c r="IJ65382" s="9"/>
      <c r="IK65382" s="9"/>
      <c r="IL65382" s="9"/>
      <c r="IM65382" s="9"/>
      <c r="IN65382" s="9"/>
      <c r="IO65382" s="9"/>
      <c r="IP65382" s="9"/>
      <c r="IQ65382" s="9"/>
    </row>
    <row r="65383" customHeight="1" spans="1:251">
      <c r="A65383" s="41"/>
      <c r="B65383" s="41"/>
      <c r="C65383" s="41"/>
      <c r="D65383" s="42"/>
      <c r="E65383" s="43"/>
      <c r="F65383" s="43"/>
      <c r="G65383" s="44"/>
      <c r="H65383" s="44"/>
      <c r="I65383" s="45"/>
      <c r="J65383" s="46"/>
      <c r="K65383" s="46"/>
      <c r="L65383" s="46"/>
      <c r="M65383" s="46"/>
      <c r="N65383" s="46"/>
      <c r="O65383" s="46"/>
      <c r="P65383" s="46"/>
      <c r="Q65383" s="46"/>
      <c r="R65383" s="46"/>
      <c r="S65383" s="46"/>
      <c r="T65383" s="46"/>
      <c r="U65383" s="46"/>
      <c r="V65383" s="46"/>
      <c r="W65383" s="46"/>
      <c r="X65383" s="46"/>
      <c r="Y65383" s="46"/>
      <c r="Z65383" s="46"/>
      <c r="AA65383" s="46"/>
      <c r="AB65383" s="46"/>
      <c r="AC65383" s="46"/>
      <c r="AD65383" s="46"/>
      <c r="AE65383" s="46"/>
      <c r="AF65383" s="46"/>
      <c r="AG65383" s="46"/>
      <c r="AH65383" s="46"/>
      <c r="AI65383" s="46"/>
      <c r="AJ65383" s="46"/>
      <c r="AK65383" s="46"/>
      <c r="AL65383" s="46"/>
      <c r="AM65383" s="46"/>
      <c r="AN65383" s="46"/>
      <c r="AO65383" s="46"/>
      <c r="AP65383" s="46"/>
      <c r="AQ65383" s="46"/>
      <c r="AR65383" s="46"/>
      <c r="AS65383" s="46"/>
      <c r="AT65383" s="46"/>
      <c r="AU65383" s="46"/>
      <c r="AV65383" s="46"/>
      <c r="AW65383" s="46"/>
      <c r="AX65383" s="46"/>
      <c r="AY65383" s="46"/>
      <c r="AZ65383" s="46"/>
      <c r="BA65383" s="46"/>
      <c r="BB65383" s="46"/>
      <c r="BC65383" s="46"/>
      <c r="BD65383" s="46"/>
      <c r="BE65383" s="46"/>
      <c r="BF65383" s="46"/>
      <c r="BG65383" s="46"/>
      <c r="BH65383" s="46"/>
      <c r="BI65383" s="46"/>
      <c r="BJ65383" s="46"/>
      <c r="BK65383" s="46"/>
      <c r="BL65383" s="46"/>
      <c r="BM65383" s="46"/>
      <c r="BN65383" s="46"/>
      <c r="BO65383" s="46"/>
      <c r="BP65383" s="46"/>
      <c r="BQ65383" s="46"/>
      <c r="BR65383" s="46"/>
      <c r="BS65383" s="46"/>
      <c r="BT65383" s="46"/>
      <c r="BU65383" s="46"/>
      <c r="BV65383" s="46"/>
      <c r="BW65383" s="46"/>
      <c r="BX65383" s="46"/>
      <c r="BY65383" s="46"/>
      <c r="BZ65383" s="46"/>
      <c r="CA65383" s="46"/>
      <c r="CB65383" s="46"/>
      <c r="CC65383" s="46"/>
      <c r="CD65383" s="46"/>
      <c r="CE65383" s="46"/>
      <c r="CF65383" s="46"/>
      <c r="CG65383" s="46"/>
      <c r="CH65383" s="46"/>
      <c r="CI65383" s="46"/>
      <c r="CJ65383" s="46"/>
      <c r="CK65383" s="46"/>
      <c r="CL65383" s="46"/>
      <c r="CM65383" s="46"/>
      <c r="CN65383" s="46"/>
      <c r="CO65383" s="46"/>
      <c r="CP65383" s="46"/>
      <c r="CQ65383" s="46"/>
      <c r="CR65383" s="46"/>
      <c r="CS65383" s="46"/>
      <c r="CT65383" s="46"/>
      <c r="CU65383" s="46"/>
      <c r="CV65383" s="46"/>
      <c r="CW65383" s="46"/>
      <c r="CX65383" s="46"/>
      <c r="CY65383" s="46"/>
      <c r="CZ65383" s="46"/>
      <c r="DA65383" s="46"/>
      <c r="DB65383" s="46"/>
      <c r="DC65383" s="46"/>
      <c r="DD65383" s="46"/>
      <c r="DE65383" s="46"/>
      <c r="DF65383" s="46"/>
      <c r="DG65383" s="46"/>
      <c r="DH65383" s="46"/>
      <c r="DI65383" s="46"/>
      <c r="DJ65383" s="46"/>
      <c r="DK65383" s="46"/>
      <c r="DL65383" s="46"/>
      <c r="DM65383" s="46"/>
      <c r="DN65383" s="46"/>
      <c r="DO65383" s="46"/>
      <c r="DP65383" s="46"/>
      <c r="DQ65383" s="46"/>
      <c r="DR65383" s="46"/>
      <c r="DS65383" s="46"/>
      <c r="DT65383" s="46"/>
      <c r="DU65383" s="46"/>
      <c r="DV65383" s="46"/>
      <c r="DW65383" s="46"/>
      <c r="DX65383" s="46"/>
      <c r="DY65383" s="46"/>
      <c r="DZ65383" s="46"/>
      <c r="EA65383" s="46"/>
      <c r="EB65383" s="46"/>
      <c r="EC65383" s="46"/>
      <c r="ED65383" s="46"/>
      <c r="EE65383" s="46"/>
      <c r="EF65383" s="46"/>
      <c r="EG65383" s="46"/>
      <c r="EH65383" s="46"/>
      <c r="EI65383" s="46"/>
      <c r="EJ65383" s="46"/>
      <c r="EK65383" s="46"/>
      <c r="EL65383" s="46"/>
      <c r="EM65383" s="46"/>
      <c r="EN65383" s="46"/>
      <c r="EO65383" s="46"/>
      <c r="EP65383" s="46"/>
      <c r="EQ65383" s="46"/>
      <c r="ER65383" s="46"/>
      <c r="ES65383" s="46"/>
      <c r="ET65383" s="46"/>
      <c r="EU65383" s="46"/>
      <c r="EV65383" s="46"/>
      <c r="EW65383" s="46"/>
      <c r="EX65383" s="46"/>
      <c r="EY65383" s="46"/>
      <c r="EZ65383" s="46"/>
      <c r="FA65383" s="46"/>
      <c r="FB65383" s="46"/>
      <c r="FC65383" s="46"/>
      <c r="FD65383" s="46"/>
      <c r="FE65383" s="46"/>
      <c r="FF65383" s="46"/>
      <c r="FG65383" s="46"/>
      <c r="FH65383" s="46"/>
      <c r="FI65383" s="46"/>
      <c r="FJ65383" s="46"/>
      <c r="FK65383" s="46"/>
      <c r="FL65383" s="46"/>
      <c r="FM65383" s="46"/>
      <c r="FN65383" s="46"/>
      <c r="FO65383" s="46"/>
      <c r="FP65383" s="46"/>
      <c r="FQ65383" s="46"/>
      <c r="FR65383" s="46"/>
      <c r="FS65383" s="46"/>
      <c r="FT65383" s="46"/>
      <c r="FU65383" s="46"/>
      <c r="FV65383" s="46"/>
      <c r="FW65383" s="46"/>
      <c r="FX65383" s="46"/>
      <c r="FY65383" s="46"/>
      <c r="FZ65383" s="46"/>
      <c r="GA65383" s="46"/>
      <c r="GB65383" s="46"/>
      <c r="GC65383" s="46"/>
      <c r="GD65383" s="46"/>
      <c r="GE65383" s="46"/>
      <c r="GF65383" s="46"/>
      <c r="GG65383" s="46"/>
      <c r="GH65383" s="46"/>
      <c r="GI65383" s="46"/>
      <c r="GJ65383" s="46"/>
      <c r="GK65383" s="46"/>
      <c r="GL65383" s="46"/>
      <c r="GM65383" s="46"/>
      <c r="GN65383" s="46"/>
      <c r="GO65383" s="46"/>
      <c r="GP65383" s="46"/>
      <c r="GQ65383" s="46"/>
      <c r="GR65383" s="46"/>
      <c r="GS65383" s="46"/>
      <c r="GT65383" s="46"/>
      <c r="GU65383" s="46"/>
      <c r="GV65383" s="46"/>
      <c r="GW65383" s="46"/>
      <c r="GX65383" s="46"/>
      <c r="GY65383" s="46"/>
      <c r="GZ65383" s="46"/>
      <c r="HA65383" s="46"/>
      <c r="HB65383" s="46"/>
      <c r="HC65383" s="46"/>
      <c r="HD65383" s="46"/>
      <c r="HE65383" s="46"/>
      <c r="HF65383" s="46"/>
      <c r="HG65383" s="46"/>
      <c r="HH65383" s="46"/>
      <c r="HI65383" s="46"/>
      <c r="HJ65383" s="46"/>
      <c r="HK65383" s="46"/>
      <c r="HL65383" s="46"/>
      <c r="HM65383" s="46"/>
      <c r="HN65383" s="46"/>
      <c r="HO65383" s="46"/>
      <c r="HP65383" s="46"/>
      <c r="HQ65383" s="46"/>
      <c r="HR65383" s="46"/>
      <c r="HS65383" s="46"/>
      <c r="HT65383" s="46"/>
      <c r="HU65383" s="46"/>
      <c r="HV65383" s="46"/>
      <c r="HW65383" s="46"/>
      <c r="HX65383" s="46"/>
      <c r="HY65383" s="46"/>
      <c r="HZ65383" s="46"/>
      <c r="IA65383" s="46"/>
      <c r="IB65383" s="46"/>
      <c r="IC65383" s="46"/>
      <c r="ID65383" s="46"/>
      <c r="IE65383" s="46"/>
      <c r="IF65383" s="46"/>
      <c r="IG65383" s="46"/>
      <c r="IH65383" s="46"/>
      <c r="II65383" s="46"/>
      <c r="IJ65383" s="9"/>
      <c r="IK65383" s="9"/>
      <c r="IL65383" s="9"/>
      <c r="IM65383" s="9"/>
      <c r="IN65383" s="9"/>
      <c r="IO65383" s="9"/>
      <c r="IP65383" s="9"/>
      <c r="IQ65383" s="9"/>
    </row>
    <row r="65384" customHeight="1" spans="1:251">
      <c r="A65384" s="41"/>
      <c r="B65384" s="41"/>
      <c r="C65384" s="41"/>
      <c r="D65384" s="42"/>
      <c r="E65384" s="43"/>
      <c r="F65384" s="43"/>
      <c r="G65384" s="44"/>
      <c r="H65384" s="44"/>
      <c r="I65384" s="45"/>
      <c r="J65384" s="46"/>
      <c r="K65384" s="46"/>
      <c r="L65384" s="46"/>
      <c r="M65384" s="46"/>
      <c r="N65384" s="46"/>
      <c r="O65384" s="46"/>
      <c r="P65384" s="46"/>
      <c r="Q65384" s="46"/>
      <c r="R65384" s="46"/>
      <c r="S65384" s="46"/>
      <c r="T65384" s="46"/>
      <c r="U65384" s="46"/>
      <c r="V65384" s="46"/>
      <c r="W65384" s="46"/>
      <c r="X65384" s="46"/>
      <c r="Y65384" s="46"/>
      <c r="Z65384" s="46"/>
      <c r="AA65384" s="46"/>
      <c r="AB65384" s="46"/>
      <c r="AC65384" s="46"/>
      <c r="AD65384" s="46"/>
      <c r="AE65384" s="46"/>
      <c r="AF65384" s="46"/>
      <c r="AG65384" s="46"/>
      <c r="AH65384" s="46"/>
      <c r="AI65384" s="46"/>
      <c r="AJ65384" s="46"/>
      <c r="AK65384" s="46"/>
      <c r="AL65384" s="46"/>
      <c r="AM65384" s="46"/>
      <c r="AN65384" s="46"/>
      <c r="AO65384" s="46"/>
      <c r="AP65384" s="46"/>
      <c r="AQ65384" s="46"/>
      <c r="AR65384" s="46"/>
      <c r="AS65384" s="46"/>
      <c r="AT65384" s="46"/>
      <c r="AU65384" s="46"/>
      <c r="AV65384" s="46"/>
      <c r="AW65384" s="46"/>
      <c r="AX65384" s="46"/>
      <c r="AY65384" s="46"/>
      <c r="AZ65384" s="46"/>
      <c r="BA65384" s="46"/>
      <c r="BB65384" s="46"/>
      <c r="BC65384" s="46"/>
      <c r="BD65384" s="46"/>
      <c r="BE65384" s="46"/>
      <c r="BF65384" s="46"/>
      <c r="BG65384" s="46"/>
      <c r="BH65384" s="46"/>
      <c r="BI65384" s="46"/>
      <c r="BJ65384" s="46"/>
      <c r="BK65384" s="46"/>
      <c r="BL65384" s="46"/>
      <c r="BM65384" s="46"/>
      <c r="BN65384" s="46"/>
      <c r="BO65384" s="46"/>
      <c r="BP65384" s="46"/>
      <c r="BQ65384" s="46"/>
      <c r="BR65384" s="46"/>
      <c r="BS65384" s="46"/>
      <c r="BT65384" s="46"/>
      <c r="BU65384" s="46"/>
      <c r="BV65384" s="46"/>
      <c r="BW65384" s="46"/>
      <c r="BX65384" s="46"/>
      <c r="BY65384" s="46"/>
      <c r="BZ65384" s="46"/>
      <c r="CA65384" s="46"/>
      <c r="CB65384" s="46"/>
      <c r="CC65384" s="46"/>
      <c r="CD65384" s="46"/>
      <c r="CE65384" s="46"/>
      <c r="CF65384" s="46"/>
      <c r="CG65384" s="46"/>
      <c r="CH65384" s="46"/>
      <c r="CI65384" s="46"/>
      <c r="CJ65384" s="46"/>
      <c r="CK65384" s="46"/>
      <c r="CL65384" s="46"/>
      <c r="CM65384" s="46"/>
      <c r="CN65384" s="46"/>
      <c r="CO65384" s="46"/>
      <c r="CP65384" s="46"/>
      <c r="CQ65384" s="46"/>
      <c r="CR65384" s="46"/>
      <c r="CS65384" s="46"/>
      <c r="CT65384" s="46"/>
      <c r="CU65384" s="46"/>
      <c r="CV65384" s="46"/>
      <c r="CW65384" s="46"/>
      <c r="CX65384" s="46"/>
      <c r="CY65384" s="46"/>
      <c r="CZ65384" s="46"/>
      <c r="DA65384" s="46"/>
      <c r="DB65384" s="46"/>
      <c r="DC65384" s="46"/>
      <c r="DD65384" s="46"/>
      <c r="DE65384" s="46"/>
      <c r="DF65384" s="46"/>
      <c r="DG65384" s="46"/>
      <c r="DH65384" s="46"/>
      <c r="DI65384" s="46"/>
      <c r="DJ65384" s="46"/>
      <c r="DK65384" s="46"/>
      <c r="DL65384" s="46"/>
      <c r="DM65384" s="46"/>
      <c r="DN65384" s="46"/>
      <c r="DO65384" s="46"/>
      <c r="DP65384" s="46"/>
      <c r="DQ65384" s="46"/>
      <c r="DR65384" s="46"/>
      <c r="DS65384" s="46"/>
      <c r="DT65384" s="46"/>
      <c r="DU65384" s="46"/>
      <c r="DV65384" s="46"/>
      <c r="DW65384" s="46"/>
      <c r="DX65384" s="46"/>
      <c r="DY65384" s="46"/>
      <c r="DZ65384" s="46"/>
      <c r="EA65384" s="46"/>
      <c r="EB65384" s="46"/>
      <c r="EC65384" s="46"/>
      <c r="ED65384" s="46"/>
      <c r="EE65384" s="46"/>
      <c r="EF65384" s="46"/>
      <c r="EG65384" s="46"/>
      <c r="EH65384" s="46"/>
      <c r="EI65384" s="46"/>
      <c r="EJ65384" s="46"/>
      <c r="EK65384" s="46"/>
      <c r="EL65384" s="46"/>
      <c r="EM65384" s="46"/>
      <c r="EN65384" s="46"/>
      <c r="EO65384" s="46"/>
      <c r="EP65384" s="46"/>
      <c r="EQ65384" s="46"/>
      <c r="ER65384" s="46"/>
      <c r="ES65384" s="46"/>
      <c r="ET65384" s="46"/>
      <c r="EU65384" s="46"/>
      <c r="EV65384" s="46"/>
      <c r="EW65384" s="46"/>
      <c r="EX65384" s="46"/>
      <c r="EY65384" s="46"/>
      <c r="EZ65384" s="46"/>
      <c r="FA65384" s="46"/>
      <c r="FB65384" s="46"/>
      <c r="FC65384" s="46"/>
      <c r="FD65384" s="46"/>
      <c r="FE65384" s="46"/>
      <c r="FF65384" s="46"/>
      <c r="FG65384" s="46"/>
      <c r="FH65384" s="46"/>
      <c r="FI65384" s="46"/>
      <c r="FJ65384" s="46"/>
      <c r="FK65384" s="46"/>
      <c r="FL65384" s="46"/>
      <c r="FM65384" s="46"/>
      <c r="FN65384" s="46"/>
      <c r="FO65384" s="46"/>
      <c r="FP65384" s="46"/>
      <c r="FQ65384" s="46"/>
      <c r="FR65384" s="46"/>
      <c r="FS65384" s="46"/>
      <c r="FT65384" s="46"/>
      <c r="FU65384" s="46"/>
      <c r="FV65384" s="46"/>
      <c r="FW65384" s="46"/>
      <c r="FX65384" s="46"/>
      <c r="FY65384" s="46"/>
      <c r="FZ65384" s="46"/>
      <c r="GA65384" s="46"/>
      <c r="GB65384" s="46"/>
      <c r="GC65384" s="46"/>
      <c r="GD65384" s="46"/>
      <c r="GE65384" s="46"/>
      <c r="GF65384" s="46"/>
      <c r="GG65384" s="46"/>
      <c r="GH65384" s="46"/>
      <c r="GI65384" s="46"/>
      <c r="GJ65384" s="46"/>
      <c r="GK65384" s="46"/>
      <c r="GL65384" s="46"/>
      <c r="GM65384" s="46"/>
      <c r="GN65384" s="46"/>
      <c r="GO65384" s="46"/>
      <c r="GP65384" s="46"/>
      <c r="GQ65384" s="46"/>
      <c r="GR65384" s="46"/>
      <c r="GS65384" s="46"/>
      <c r="GT65384" s="46"/>
      <c r="GU65384" s="46"/>
      <c r="GV65384" s="46"/>
      <c r="GW65384" s="46"/>
      <c r="GX65384" s="46"/>
      <c r="GY65384" s="46"/>
      <c r="GZ65384" s="46"/>
      <c r="HA65384" s="46"/>
      <c r="HB65384" s="46"/>
      <c r="HC65384" s="46"/>
      <c r="HD65384" s="46"/>
      <c r="HE65384" s="46"/>
      <c r="HF65384" s="46"/>
      <c r="HG65384" s="46"/>
      <c r="HH65384" s="46"/>
      <c r="HI65384" s="46"/>
      <c r="HJ65384" s="46"/>
      <c r="HK65384" s="46"/>
      <c r="HL65384" s="46"/>
      <c r="HM65384" s="46"/>
      <c r="HN65384" s="46"/>
      <c r="HO65384" s="46"/>
      <c r="HP65384" s="46"/>
      <c r="HQ65384" s="46"/>
      <c r="HR65384" s="46"/>
      <c r="HS65384" s="46"/>
      <c r="HT65384" s="46"/>
      <c r="HU65384" s="46"/>
      <c r="HV65384" s="46"/>
      <c r="HW65384" s="46"/>
      <c r="HX65384" s="46"/>
      <c r="HY65384" s="46"/>
      <c r="HZ65384" s="46"/>
      <c r="IA65384" s="46"/>
      <c r="IB65384" s="46"/>
      <c r="IC65384" s="46"/>
      <c r="ID65384" s="46"/>
      <c r="IE65384" s="46"/>
      <c r="IF65384" s="46"/>
      <c r="IG65384" s="46"/>
      <c r="IH65384" s="46"/>
      <c r="II65384" s="46"/>
      <c r="IJ65384" s="9"/>
      <c r="IK65384" s="9"/>
      <c r="IL65384" s="9"/>
      <c r="IM65384" s="9"/>
      <c r="IN65384" s="9"/>
      <c r="IO65384" s="9"/>
      <c r="IP65384" s="9"/>
      <c r="IQ65384" s="9"/>
    </row>
    <row r="65385" customHeight="1" spans="1:251">
      <c r="A65385" s="41"/>
      <c r="B65385" s="41"/>
      <c r="C65385" s="41"/>
      <c r="D65385" s="42"/>
      <c r="E65385" s="43"/>
      <c r="F65385" s="43"/>
      <c r="G65385" s="44"/>
      <c r="H65385" s="44"/>
      <c r="I65385" s="45"/>
      <c r="J65385" s="46"/>
      <c r="K65385" s="46"/>
      <c r="L65385" s="46"/>
      <c r="M65385" s="46"/>
      <c r="N65385" s="46"/>
      <c r="O65385" s="46"/>
      <c r="P65385" s="46"/>
      <c r="Q65385" s="46"/>
      <c r="R65385" s="46"/>
      <c r="S65385" s="46"/>
      <c r="T65385" s="46"/>
      <c r="U65385" s="46"/>
      <c r="V65385" s="46"/>
      <c r="W65385" s="46"/>
      <c r="X65385" s="46"/>
      <c r="Y65385" s="46"/>
      <c r="Z65385" s="46"/>
      <c r="AA65385" s="46"/>
      <c r="AB65385" s="46"/>
      <c r="AC65385" s="46"/>
      <c r="AD65385" s="46"/>
      <c r="AE65385" s="46"/>
      <c r="AF65385" s="46"/>
      <c r="AG65385" s="46"/>
      <c r="AH65385" s="46"/>
      <c r="AI65385" s="46"/>
      <c r="AJ65385" s="46"/>
      <c r="AK65385" s="46"/>
      <c r="AL65385" s="46"/>
      <c r="AM65385" s="46"/>
      <c r="AN65385" s="46"/>
      <c r="AO65385" s="46"/>
      <c r="AP65385" s="46"/>
      <c r="AQ65385" s="46"/>
      <c r="AR65385" s="46"/>
      <c r="AS65385" s="46"/>
      <c r="AT65385" s="46"/>
      <c r="AU65385" s="46"/>
      <c r="AV65385" s="46"/>
      <c r="AW65385" s="46"/>
      <c r="AX65385" s="46"/>
      <c r="AY65385" s="46"/>
      <c r="AZ65385" s="46"/>
      <c r="BA65385" s="46"/>
      <c r="BB65385" s="46"/>
      <c r="BC65385" s="46"/>
      <c r="BD65385" s="46"/>
      <c r="BE65385" s="46"/>
      <c r="BF65385" s="46"/>
      <c r="BG65385" s="46"/>
      <c r="BH65385" s="46"/>
      <c r="BI65385" s="46"/>
      <c r="BJ65385" s="46"/>
      <c r="BK65385" s="46"/>
      <c r="BL65385" s="46"/>
      <c r="BM65385" s="46"/>
      <c r="BN65385" s="46"/>
      <c r="BO65385" s="46"/>
      <c r="BP65385" s="46"/>
      <c r="BQ65385" s="46"/>
      <c r="BR65385" s="46"/>
      <c r="BS65385" s="46"/>
      <c r="BT65385" s="46"/>
      <c r="BU65385" s="46"/>
      <c r="BV65385" s="46"/>
      <c r="BW65385" s="46"/>
      <c r="BX65385" s="46"/>
      <c r="BY65385" s="46"/>
      <c r="BZ65385" s="46"/>
      <c r="CA65385" s="46"/>
      <c r="CB65385" s="46"/>
      <c r="CC65385" s="46"/>
      <c r="CD65385" s="46"/>
      <c r="CE65385" s="46"/>
      <c r="CF65385" s="46"/>
      <c r="CG65385" s="46"/>
      <c r="CH65385" s="46"/>
      <c r="CI65385" s="46"/>
      <c r="CJ65385" s="46"/>
      <c r="CK65385" s="46"/>
      <c r="CL65385" s="46"/>
      <c r="CM65385" s="46"/>
      <c r="CN65385" s="46"/>
      <c r="CO65385" s="46"/>
      <c r="CP65385" s="46"/>
      <c r="CQ65385" s="46"/>
      <c r="CR65385" s="46"/>
      <c r="CS65385" s="46"/>
      <c r="CT65385" s="46"/>
      <c r="CU65385" s="46"/>
      <c r="CV65385" s="46"/>
      <c r="CW65385" s="46"/>
      <c r="CX65385" s="46"/>
      <c r="CY65385" s="46"/>
      <c r="CZ65385" s="46"/>
      <c r="DA65385" s="46"/>
      <c r="DB65385" s="46"/>
      <c r="DC65385" s="46"/>
      <c r="DD65385" s="46"/>
      <c r="DE65385" s="46"/>
      <c r="DF65385" s="46"/>
      <c r="DG65385" s="46"/>
      <c r="DH65385" s="46"/>
      <c r="DI65385" s="46"/>
      <c r="DJ65385" s="46"/>
      <c r="DK65385" s="46"/>
      <c r="DL65385" s="46"/>
      <c r="DM65385" s="46"/>
      <c r="DN65385" s="46"/>
      <c r="DO65385" s="46"/>
      <c r="DP65385" s="46"/>
      <c r="DQ65385" s="46"/>
      <c r="DR65385" s="46"/>
      <c r="DS65385" s="46"/>
      <c r="DT65385" s="46"/>
      <c r="DU65385" s="46"/>
      <c r="DV65385" s="46"/>
      <c r="DW65385" s="46"/>
      <c r="DX65385" s="46"/>
      <c r="DY65385" s="46"/>
      <c r="DZ65385" s="46"/>
      <c r="EA65385" s="46"/>
      <c r="EB65385" s="46"/>
      <c r="EC65385" s="46"/>
      <c r="ED65385" s="46"/>
      <c r="EE65385" s="46"/>
      <c r="EF65385" s="46"/>
      <c r="EG65385" s="46"/>
      <c r="EH65385" s="46"/>
      <c r="EI65385" s="46"/>
      <c r="EJ65385" s="46"/>
      <c r="EK65385" s="46"/>
      <c r="EL65385" s="46"/>
      <c r="EM65385" s="46"/>
      <c r="EN65385" s="46"/>
      <c r="EO65385" s="46"/>
      <c r="EP65385" s="46"/>
      <c r="EQ65385" s="46"/>
      <c r="ER65385" s="46"/>
      <c r="ES65385" s="46"/>
      <c r="ET65385" s="46"/>
      <c r="EU65385" s="46"/>
      <c r="EV65385" s="46"/>
      <c r="EW65385" s="46"/>
      <c r="EX65385" s="46"/>
      <c r="EY65385" s="46"/>
      <c r="EZ65385" s="46"/>
      <c r="FA65385" s="46"/>
      <c r="FB65385" s="46"/>
      <c r="FC65385" s="46"/>
      <c r="FD65385" s="46"/>
      <c r="FE65385" s="46"/>
      <c r="FF65385" s="46"/>
      <c r="FG65385" s="46"/>
      <c r="FH65385" s="46"/>
      <c r="FI65385" s="46"/>
      <c r="FJ65385" s="46"/>
      <c r="FK65385" s="46"/>
      <c r="FL65385" s="46"/>
      <c r="FM65385" s="46"/>
      <c r="FN65385" s="46"/>
      <c r="FO65385" s="46"/>
      <c r="FP65385" s="46"/>
      <c r="FQ65385" s="46"/>
      <c r="FR65385" s="46"/>
      <c r="FS65385" s="46"/>
      <c r="FT65385" s="46"/>
      <c r="FU65385" s="46"/>
      <c r="FV65385" s="46"/>
      <c r="FW65385" s="46"/>
      <c r="FX65385" s="46"/>
      <c r="FY65385" s="46"/>
      <c r="FZ65385" s="46"/>
      <c r="GA65385" s="46"/>
      <c r="GB65385" s="46"/>
      <c r="GC65385" s="46"/>
      <c r="GD65385" s="46"/>
      <c r="GE65385" s="46"/>
      <c r="GF65385" s="46"/>
      <c r="GG65385" s="46"/>
      <c r="GH65385" s="46"/>
      <c r="GI65385" s="46"/>
      <c r="GJ65385" s="46"/>
      <c r="GK65385" s="46"/>
      <c r="GL65385" s="46"/>
      <c r="GM65385" s="46"/>
      <c r="GN65385" s="46"/>
      <c r="GO65385" s="46"/>
      <c r="GP65385" s="46"/>
      <c r="GQ65385" s="46"/>
      <c r="GR65385" s="46"/>
      <c r="GS65385" s="46"/>
      <c r="GT65385" s="46"/>
      <c r="GU65385" s="46"/>
      <c r="GV65385" s="46"/>
      <c r="GW65385" s="46"/>
      <c r="GX65385" s="46"/>
      <c r="GY65385" s="46"/>
      <c r="GZ65385" s="46"/>
      <c r="HA65385" s="46"/>
      <c r="HB65385" s="46"/>
      <c r="HC65385" s="46"/>
      <c r="HD65385" s="46"/>
      <c r="HE65385" s="46"/>
      <c r="HF65385" s="46"/>
      <c r="HG65385" s="46"/>
      <c r="HH65385" s="46"/>
      <c r="HI65385" s="46"/>
      <c r="HJ65385" s="46"/>
      <c r="HK65385" s="46"/>
      <c r="HL65385" s="46"/>
      <c r="HM65385" s="46"/>
      <c r="HN65385" s="46"/>
      <c r="HO65385" s="46"/>
      <c r="HP65385" s="46"/>
      <c r="HQ65385" s="46"/>
      <c r="HR65385" s="46"/>
      <c r="HS65385" s="46"/>
      <c r="HT65385" s="46"/>
      <c r="HU65385" s="46"/>
      <c r="HV65385" s="46"/>
      <c r="HW65385" s="46"/>
      <c r="HX65385" s="46"/>
      <c r="HY65385" s="46"/>
      <c r="HZ65385" s="46"/>
      <c r="IA65385" s="46"/>
      <c r="IB65385" s="46"/>
      <c r="IC65385" s="46"/>
      <c r="ID65385" s="46"/>
      <c r="IE65385" s="46"/>
      <c r="IF65385" s="46"/>
      <c r="IG65385" s="46"/>
      <c r="IH65385" s="46"/>
      <c r="II65385" s="46"/>
      <c r="IJ65385" s="9"/>
      <c r="IK65385" s="9"/>
      <c r="IL65385" s="9"/>
      <c r="IM65385" s="9"/>
      <c r="IN65385" s="9"/>
      <c r="IO65385" s="9"/>
      <c r="IP65385" s="9"/>
      <c r="IQ65385" s="9"/>
    </row>
    <row r="65386" customHeight="1" spans="1:251">
      <c r="A65386" s="41"/>
      <c r="B65386" s="41"/>
      <c r="C65386" s="41"/>
      <c r="D65386" s="42"/>
      <c r="E65386" s="43"/>
      <c r="F65386" s="43"/>
      <c r="G65386" s="44"/>
      <c r="H65386" s="44"/>
      <c r="I65386" s="45"/>
      <c r="J65386" s="46"/>
      <c r="K65386" s="46"/>
      <c r="L65386" s="46"/>
      <c r="M65386" s="46"/>
      <c r="N65386" s="46"/>
      <c r="O65386" s="46"/>
      <c r="P65386" s="46"/>
      <c r="Q65386" s="46"/>
      <c r="R65386" s="46"/>
      <c r="S65386" s="46"/>
      <c r="T65386" s="46"/>
      <c r="U65386" s="46"/>
      <c r="V65386" s="46"/>
      <c r="W65386" s="46"/>
      <c r="X65386" s="46"/>
      <c r="Y65386" s="46"/>
      <c r="Z65386" s="46"/>
      <c r="AA65386" s="46"/>
      <c r="AB65386" s="46"/>
      <c r="AC65386" s="46"/>
      <c r="AD65386" s="46"/>
      <c r="AE65386" s="46"/>
      <c r="AF65386" s="46"/>
      <c r="AG65386" s="46"/>
      <c r="AH65386" s="46"/>
      <c r="AI65386" s="46"/>
      <c r="AJ65386" s="46"/>
      <c r="AK65386" s="46"/>
      <c r="AL65386" s="46"/>
      <c r="AM65386" s="46"/>
      <c r="AN65386" s="46"/>
      <c r="AO65386" s="46"/>
      <c r="AP65386" s="46"/>
      <c r="AQ65386" s="46"/>
      <c r="AR65386" s="46"/>
      <c r="AS65386" s="46"/>
      <c r="AT65386" s="46"/>
      <c r="AU65386" s="46"/>
      <c r="AV65386" s="46"/>
      <c r="AW65386" s="46"/>
      <c r="AX65386" s="46"/>
      <c r="AY65386" s="46"/>
      <c r="AZ65386" s="46"/>
      <c r="BA65386" s="46"/>
      <c r="BB65386" s="46"/>
      <c r="BC65386" s="46"/>
      <c r="BD65386" s="46"/>
      <c r="BE65386" s="46"/>
      <c r="BF65386" s="46"/>
      <c r="BG65386" s="46"/>
      <c r="BH65386" s="46"/>
      <c r="BI65386" s="46"/>
      <c r="BJ65386" s="46"/>
      <c r="BK65386" s="46"/>
      <c r="BL65386" s="46"/>
      <c r="BM65386" s="46"/>
      <c r="BN65386" s="46"/>
      <c r="BO65386" s="46"/>
      <c r="BP65386" s="46"/>
      <c r="BQ65386" s="46"/>
      <c r="BR65386" s="46"/>
      <c r="BS65386" s="46"/>
      <c r="BT65386" s="46"/>
      <c r="BU65386" s="46"/>
      <c r="BV65386" s="46"/>
      <c r="BW65386" s="46"/>
      <c r="BX65386" s="46"/>
      <c r="BY65386" s="46"/>
      <c r="BZ65386" s="46"/>
      <c r="CA65386" s="46"/>
      <c r="CB65386" s="46"/>
      <c r="CC65386" s="46"/>
      <c r="CD65386" s="46"/>
      <c r="CE65386" s="46"/>
      <c r="CF65386" s="46"/>
      <c r="CG65386" s="46"/>
      <c r="CH65386" s="46"/>
      <c r="CI65386" s="46"/>
      <c r="CJ65386" s="46"/>
      <c r="CK65386" s="46"/>
      <c r="CL65386" s="46"/>
      <c r="CM65386" s="46"/>
      <c r="CN65386" s="46"/>
      <c r="CO65386" s="46"/>
      <c r="CP65386" s="46"/>
      <c r="CQ65386" s="46"/>
      <c r="CR65386" s="46"/>
      <c r="CS65386" s="46"/>
      <c r="CT65386" s="46"/>
      <c r="CU65386" s="46"/>
      <c r="CV65386" s="46"/>
      <c r="CW65386" s="46"/>
      <c r="CX65386" s="46"/>
      <c r="CY65386" s="46"/>
      <c r="CZ65386" s="46"/>
      <c r="DA65386" s="46"/>
      <c r="DB65386" s="46"/>
      <c r="DC65386" s="46"/>
      <c r="DD65386" s="46"/>
      <c r="DE65386" s="46"/>
      <c r="DF65386" s="46"/>
      <c r="DG65386" s="46"/>
      <c r="DH65386" s="46"/>
      <c r="DI65386" s="46"/>
      <c r="DJ65386" s="46"/>
      <c r="DK65386" s="46"/>
      <c r="DL65386" s="46"/>
      <c r="DM65386" s="46"/>
      <c r="DN65386" s="46"/>
      <c r="DO65386" s="46"/>
      <c r="DP65386" s="46"/>
      <c r="DQ65386" s="46"/>
      <c r="DR65386" s="46"/>
      <c r="DS65386" s="46"/>
      <c r="DT65386" s="46"/>
      <c r="DU65386" s="46"/>
      <c r="DV65386" s="46"/>
      <c r="DW65386" s="46"/>
      <c r="DX65386" s="46"/>
      <c r="DY65386" s="46"/>
      <c r="DZ65386" s="46"/>
      <c r="EA65386" s="46"/>
      <c r="EB65386" s="46"/>
      <c r="EC65386" s="46"/>
      <c r="ED65386" s="46"/>
      <c r="EE65386" s="46"/>
      <c r="EF65386" s="46"/>
      <c r="EG65386" s="46"/>
      <c r="EH65386" s="46"/>
      <c r="EI65386" s="46"/>
      <c r="EJ65386" s="46"/>
      <c r="EK65386" s="46"/>
      <c r="EL65386" s="46"/>
      <c r="EM65386" s="46"/>
      <c r="EN65386" s="46"/>
      <c r="EO65386" s="46"/>
      <c r="EP65386" s="46"/>
      <c r="EQ65386" s="46"/>
      <c r="ER65386" s="46"/>
      <c r="ES65386" s="46"/>
      <c r="ET65386" s="46"/>
      <c r="EU65386" s="46"/>
      <c r="EV65386" s="46"/>
      <c r="EW65386" s="46"/>
      <c r="EX65386" s="46"/>
      <c r="EY65386" s="46"/>
      <c r="EZ65386" s="46"/>
      <c r="FA65386" s="46"/>
      <c r="FB65386" s="46"/>
      <c r="FC65386" s="46"/>
      <c r="FD65386" s="46"/>
      <c r="FE65386" s="46"/>
      <c r="FF65386" s="46"/>
      <c r="FG65386" s="46"/>
      <c r="FH65386" s="46"/>
      <c r="FI65386" s="46"/>
      <c r="FJ65386" s="46"/>
      <c r="FK65386" s="46"/>
      <c r="FL65386" s="46"/>
      <c r="FM65386" s="46"/>
      <c r="FN65386" s="46"/>
      <c r="FO65386" s="46"/>
      <c r="FP65386" s="46"/>
      <c r="FQ65386" s="46"/>
      <c r="FR65386" s="46"/>
      <c r="FS65386" s="46"/>
      <c r="FT65386" s="46"/>
      <c r="FU65386" s="46"/>
      <c r="FV65386" s="46"/>
      <c r="FW65386" s="46"/>
      <c r="FX65386" s="46"/>
      <c r="FY65386" s="46"/>
      <c r="FZ65386" s="46"/>
      <c r="GA65386" s="46"/>
      <c r="GB65386" s="46"/>
      <c r="GC65386" s="46"/>
      <c r="GD65386" s="46"/>
      <c r="GE65386" s="46"/>
      <c r="GF65386" s="46"/>
      <c r="GG65386" s="46"/>
      <c r="GH65386" s="46"/>
      <c r="GI65386" s="46"/>
      <c r="GJ65386" s="46"/>
      <c r="GK65386" s="46"/>
      <c r="GL65386" s="46"/>
      <c r="GM65386" s="46"/>
      <c r="GN65386" s="46"/>
      <c r="GO65386" s="46"/>
      <c r="GP65386" s="46"/>
      <c r="GQ65386" s="46"/>
      <c r="GR65386" s="46"/>
      <c r="GS65386" s="46"/>
      <c r="GT65386" s="46"/>
      <c r="GU65386" s="46"/>
      <c r="GV65386" s="46"/>
      <c r="GW65386" s="46"/>
      <c r="GX65386" s="46"/>
      <c r="GY65386" s="46"/>
      <c r="GZ65386" s="46"/>
      <c r="HA65386" s="46"/>
      <c r="HB65386" s="46"/>
      <c r="HC65386" s="46"/>
      <c r="HD65386" s="46"/>
      <c r="HE65386" s="46"/>
      <c r="HF65386" s="46"/>
      <c r="HG65386" s="46"/>
      <c r="HH65386" s="46"/>
      <c r="HI65386" s="46"/>
      <c r="HJ65386" s="46"/>
      <c r="HK65386" s="46"/>
      <c r="HL65386" s="46"/>
      <c r="HM65386" s="46"/>
      <c r="HN65386" s="46"/>
      <c r="HO65386" s="46"/>
      <c r="HP65386" s="46"/>
      <c r="HQ65386" s="46"/>
      <c r="HR65386" s="46"/>
      <c r="HS65386" s="46"/>
      <c r="HT65386" s="46"/>
      <c r="HU65386" s="46"/>
      <c r="HV65386" s="46"/>
      <c r="HW65386" s="46"/>
      <c r="HX65386" s="46"/>
      <c r="HY65386" s="46"/>
      <c r="HZ65386" s="46"/>
      <c r="IA65386" s="46"/>
      <c r="IB65386" s="46"/>
      <c r="IC65386" s="46"/>
      <c r="ID65386" s="46"/>
      <c r="IE65386" s="46"/>
      <c r="IF65386" s="46"/>
      <c r="IG65386" s="46"/>
      <c r="IH65386" s="46"/>
      <c r="II65386" s="46"/>
      <c r="IJ65386" s="9"/>
      <c r="IK65386" s="9"/>
      <c r="IL65386" s="9"/>
      <c r="IM65386" s="9"/>
      <c r="IN65386" s="9"/>
      <c r="IO65386" s="9"/>
      <c r="IP65386" s="9"/>
      <c r="IQ65386" s="9"/>
    </row>
    <row r="65387" customHeight="1" spans="1:251">
      <c r="A65387" s="41"/>
      <c r="B65387" s="41"/>
      <c r="C65387" s="41"/>
      <c r="D65387" s="42"/>
      <c r="E65387" s="43"/>
      <c r="F65387" s="43"/>
      <c r="G65387" s="44"/>
      <c r="H65387" s="44"/>
      <c r="I65387" s="45"/>
      <c r="J65387" s="46"/>
      <c r="K65387" s="46"/>
      <c r="L65387" s="46"/>
      <c r="M65387" s="46"/>
      <c r="N65387" s="46"/>
      <c r="O65387" s="46"/>
      <c r="P65387" s="46"/>
      <c r="Q65387" s="46"/>
      <c r="R65387" s="46"/>
      <c r="S65387" s="46"/>
      <c r="T65387" s="46"/>
      <c r="U65387" s="46"/>
      <c r="V65387" s="46"/>
      <c r="W65387" s="46"/>
      <c r="X65387" s="46"/>
      <c r="Y65387" s="46"/>
      <c r="Z65387" s="46"/>
      <c r="AA65387" s="46"/>
      <c r="AB65387" s="46"/>
      <c r="AC65387" s="46"/>
      <c r="AD65387" s="46"/>
      <c r="AE65387" s="46"/>
      <c r="AF65387" s="46"/>
      <c r="AG65387" s="46"/>
      <c r="AH65387" s="46"/>
      <c r="AI65387" s="46"/>
      <c r="AJ65387" s="46"/>
      <c r="AK65387" s="46"/>
      <c r="AL65387" s="46"/>
      <c r="AM65387" s="46"/>
      <c r="AN65387" s="46"/>
      <c r="AO65387" s="46"/>
      <c r="AP65387" s="46"/>
      <c r="AQ65387" s="46"/>
      <c r="AR65387" s="46"/>
      <c r="AS65387" s="46"/>
      <c r="AT65387" s="46"/>
      <c r="AU65387" s="46"/>
      <c r="AV65387" s="46"/>
      <c r="AW65387" s="46"/>
      <c r="AX65387" s="46"/>
      <c r="AY65387" s="46"/>
      <c r="AZ65387" s="46"/>
      <c r="BA65387" s="46"/>
      <c r="BB65387" s="46"/>
      <c r="BC65387" s="46"/>
      <c r="BD65387" s="46"/>
      <c r="BE65387" s="46"/>
      <c r="BF65387" s="46"/>
      <c r="BG65387" s="46"/>
      <c r="BH65387" s="46"/>
      <c r="BI65387" s="46"/>
      <c r="BJ65387" s="46"/>
      <c r="BK65387" s="46"/>
      <c r="BL65387" s="46"/>
      <c r="BM65387" s="46"/>
      <c r="BN65387" s="46"/>
      <c r="BO65387" s="46"/>
      <c r="BP65387" s="46"/>
      <c r="BQ65387" s="46"/>
      <c r="BR65387" s="46"/>
      <c r="BS65387" s="46"/>
      <c r="BT65387" s="46"/>
      <c r="BU65387" s="46"/>
      <c r="BV65387" s="46"/>
      <c r="BW65387" s="46"/>
      <c r="BX65387" s="46"/>
      <c r="BY65387" s="46"/>
      <c r="BZ65387" s="46"/>
      <c r="CA65387" s="46"/>
      <c r="CB65387" s="46"/>
      <c r="CC65387" s="46"/>
      <c r="CD65387" s="46"/>
      <c r="CE65387" s="46"/>
      <c r="CF65387" s="46"/>
      <c r="CG65387" s="46"/>
      <c r="CH65387" s="46"/>
      <c r="CI65387" s="46"/>
      <c r="CJ65387" s="46"/>
      <c r="CK65387" s="46"/>
      <c r="CL65387" s="46"/>
      <c r="CM65387" s="46"/>
      <c r="CN65387" s="46"/>
      <c r="CO65387" s="46"/>
      <c r="CP65387" s="46"/>
      <c r="CQ65387" s="46"/>
      <c r="CR65387" s="46"/>
      <c r="CS65387" s="46"/>
      <c r="CT65387" s="46"/>
      <c r="CU65387" s="46"/>
      <c r="CV65387" s="46"/>
      <c r="CW65387" s="46"/>
      <c r="CX65387" s="46"/>
      <c r="CY65387" s="46"/>
      <c r="CZ65387" s="46"/>
      <c r="DA65387" s="46"/>
      <c r="DB65387" s="46"/>
      <c r="DC65387" s="46"/>
      <c r="DD65387" s="46"/>
      <c r="DE65387" s="46"/>
      <c r="DF65387" s="46"/>
      <c r="DG65387" s="46"/>
      <c r="DH65387" s="46"/>
      <c r="DI65387" s="46"/>
      <c r="DJ65387" s="46"/>
      <c r="DK65387" s="46"/>
      <c r="DL65387" s="46"/>
      <c r="DM65387" s="46"/>
      <c r="DN65387" s="46"/>
      <c r="DO65387" s="46"/>
      <c r="DP65387" s="46"/>
      <c r="DQ65387" s="46"/>
      <c r="DR65387" s="46"/>
      <c r="DS65387" s="46"/>
      <c r="DT65387" s="46"/>
      <c r="DU65387" s="46"/>
      <c r="DV65387" s="46"/>
      <c r="DW65387" s="46"/>
      <c r="DX65387" s="46"/>
      <c r="DY65387" s="46"/>
      <c r="DZ65387" s="46"/>
      <c r="EA65387" s="46"/>
      <c r="EB65387" s="46"/>
      <c r="EC65387" s="46"/>
      <c r="ED65387" s="46"/>
      <c r="EE65387" s="46"/>
      <c r="EF65387" s="46"/>
      <c r="EG65387" s="46"/>
      <c r="EH65387" s="46"/>
      <c r="EI65387" s="46"/>
      <c r="EJ65387" s="46"/>
      <c r="EK65387" s="46"/>
      <c r="EL65387" s="46"/>
      <c r="EM65387" s="46"/>
      <c r="EN65387" s="46"/>
      <c r="EO65387" s="46"/>
      <c r="EP65387" s="46"/>
      <c r="EQ65387" s="46"/>
      <c r="ER65387" s="46"/>
      <c r="ES65387" s="46"/>
      <c r="ET65387" s="46"/>
      <c r="EU65387" s="46"/>
      <c r="EV65387" s="46"/>
      <c r="EW65387" s="46"/>
      <c r="EX65387" s="46"/>
      <c r="EY65387" s="46"/>
      <c r="EZ65387" s="46"/>
      <c r="FA65387" s="46"/>
      <c r="FB65387" s="46"/>
      <c r="FC65387" s="46"/>
      <c r="FD65387" s="46"/>
      <c r="FE65387" s="46"/>
      <c r="FF65387" s="46"/>
      <c r="FG65387" s="46"/>
      <c r="FH65387" s="46"/>
      <c r="FI65387" s="46"/>
      <c r="FJ65387" s="46"/>
      <c r="FK65387" s="46"/>
      <c r="FL65387" s="46"/>
      <c r="FM65387" s="46"/>
      <c r="FN65387" s="46"/>
      <c r="FO65387" s="46"/>
      <c r="FP65387" s="46"/>
      <c r="FQ65387" s="46"/>
      <c r="FR65387" s="46"/>
      <c r="FS65387" s="46"/>
      <c r="FT65387" s="46"/>
      <c r="FU65387" s="46"/>
      <c r="FV65387" s="46"/>
      <c r="FW65387" s="46"/>
      <c r="FX65387" s="46"/>
      <c r="FY65387" s="46"/>
      <c r="FZ65387" s="46"/>
      <c r="GA65387" s="46"/>
      <c r="GB65387" s="46"/>
      <c r="GC65387" s="46"/>
      <c r="GD65387" s="46"/>
      <c r="GE65387" s="46"/>
      <c r="GF65387" s="46"/>
      <c r="GG65387" s="46"/>
      <c r="GH65387" s="46"/>
      <c r="GI65387" s="46"/>
      <c r="GJ65387" s="46"/>
      <c r="GK65387" s="46"/>
      <c r="GL65387" s="46"/>
      <c r="GM65387" s="46"/>
      <c r="GN65387" s="46"/>
      <c r="GO65387" s="46"/>
      <c r="GP65387" s="46"/>
      <c r="GQ65387" s="46"/>
      <c r="GR65387" s="46"/>
      <c r="GS65387" s="46"/>
      <c r="GT65387" s="46"/>
      <c r="GU65387" s="46"/>
      <c r="GV65387" s="46"/>
      <c r="GW65387" s="46"/>
      <c r="GX65387" s="46"/>
      <c r="GY65387" s="46"/>
      <c r="GZ65387" s="46"/>
      <c r="HA65387" s="46"/>
      <c r="HB65387" s="46"/>
      <c r="HC65387" s="46"/>
      <c r="HD65387" s="46"/>
      <c r="HE65387" s="46"/>
      <c r="HF65387" s="46"/>
      <c r="HG65387" s="46"/>
      <c r="HH65387" s="46"/>
      <c r="HI65387" s="46"/>
      <c r="HJ65387" s="46"/>
      <c r="HK65387" s="46"/>
      <c r="HL65387" s="46"/>
      <c r="HM65387" s="46"/>
      <c r="HN65387" s="46"/>
      <c r="HO65387" s="46"/>
      <c r="HP65387" s="46"/>
      <c r="HQ65387" s="46"/>
      <c r="HR65387" s="46"/>
      <c r="HS65387" s="46"/>
      <c r="HT65387" s="46"/>
      <c r="HU65387" s="46"/>
      <c r="HV65387" s="46"/>
      <c r="HW65387" s="46"/>
      <c r="HX65387" s="46"/>
      <c r="HY65387" s="46"/>
      <c r="HZ65387" s="46"/>
      <c r="IA65387" s="46"/>
      <c r="IB65387" s="46"/>
      <c r="IC65387" s="46"/>
      <c r="ID65387" s="46"/>
      <c r="IE65387" s="46"/>
      <c r="IF65387" s="46"/>
      <c r="IG65387" s="46"/>
      <c r="IH65387" s="46"/>
      <c r="II65387" s="46"/>
      <c r="IJ65387" s="9"/>
      <c r="IK65387" s="9"/>
      <c r="IL65387" s="9"/>
      <c r="IM65387" s="9"/>
      <c r="IN65387" s="9"/>
      <c r="IO65387" s="9"/>
      <c r="IP65387" s="9"/>
      <c r="IQ65387" s="9"/>
    </row>
    <row r="65388" customHeight="1" spans="1:251">
      <c r="A65388" s="41"/>
      <c r="B65388" s="41"/>
      <c r="C65388" s="41"/>
      <c r="D65388" s="42"/>
      <c r="E65388" s="43"/>
      <c r="F65388" s="43"/>
      <c r="G65388" s="44"/>
      <c r="H65388" s="44"/>
      <c r="I65388" s="45"/>
      <c r="J65388" s="46"/>
      <c r="K65388" s="46"/>
      <c r="L65388" s="46"/>
      <c r="M65388" s="46"/>
      <c r="N65388" s="46"/>
      <c r="O65388" s="46"/>
      <c r="P65388" s="46"/>
      <c r="Q65388" s="46"/>
      <c r="R65388" s="46"/>
      <c r="S65388" s="46"/>
      <c r="T65388" s="46"/>
      <c r="U65388" s="46"/>
      <c r="V65388" s="46"/>
      <c r="W65388" s="46"/>
      <c r="X65388" s="46"/>
      <c r="Y65388" s="46"/>
      <c r="Z65388" s="46"/>
      <c r="AA65388" s="46"/>
      <c r="AB65388" s="46"/>
      <c r="AC65388" s="46"/>
      <c r="AD65388" s="46"/>
      <c r="AE65388" s="46"/>
      <c r="AF65388" s="46"/>
      <c r="AG65388" s="46"/>
      <c r="AH65388" s="46"/>
      <c r="AI65388" s="46"/>
      <c r="AJ65388" s="46"/>
      <c r="AK65388" s="46"/>
      <c r="AL65388" s="46"/>
      <c r="AM65388" s="46"/>
      <c r="AN65388" s="46"/>
      <c r="AO65388" s="46"/>
      <c r="AP65388" s="46"/>
      <c r="AQ65388" s="46"/>
      <c r="AR65388" s="46"/>
      <c r="AS65388" s="46"/>
      <c r="AT65388" s="46"/>
      <c r="AU65388" s="46"/>
      <c r="AV65388" s="46"/>
      <c r="AW65388" s="46"/>
      <c r="AX65388" s="46"/>
      <c r="AY65388" s="46"/>
      <c r="AZ65388" s="46"/>
      <c r="BA65388" s="46"/>
      <c r="BB65388" s="46"/>
      <c r="BC65388" s="46"/>
      <c r="BD65388" s="46"/>
      <c r="BE65388" s="46"/>
      <c r="BF65388" s="46"/>
      <c r="BG65388" s="46"/>
      <c r="BH65388" s="46"/>
      <c r="BI65388" s="46"/>
      <c r="BJ65388" s="46"/>
      <c r="BK65388" s="46"/>
      <c r="BL65388" s="46"/>
      <c r="BM65388" s="46"/>
      <c r="BN65388" s="46"/>
      <c r="BO65388" s="46"/>
      <c r="BP65388" s="46"/>
      <c r="BQ65388" s="46"/>
      <c r="BR65388" s="46"/>
      <c r="BS65388" s="46"/>
      <c r="BT65388" s="46"/>
      <c r="BU65388" s="46"/>
      <c r="BV65388" s="46"/>
      <c r="BW65388" s="46"/>
      <c r="BX65388" s="46"/>
      <c r="BY65388" s="46"/>
      <c r="BZ65388" s="46"/>
      <c r="CA65388" s="46"/>
      <c r="CB65388" s="46"/>
      <c r="CC65388" s="46"/>
      <c r="CD65388" s="46"/>
      <c r="CE65388" s="46"/>
      <c r="CF65388" s="46"/>
      <c r="CG65388" s="46"/>
      <c r="CH65388" s="46"/>
      <c r="CI65388" s="46"/>
      <c r="CJ65388" s="46"/>
      <c r="CK65388" s="46"/>
      <c r="CL65388" s="46"/>
      <c r="CM65388" s="46"/>
      <c r="CN65388" s="46"/>
      <c r="CO65388" s="46"/>
      <c r="CP65388" s="46"/>
      <c r="CQ65388" s="46"/>
      <c r="CR65388" s="46"/>
      <c r="CS65388" s="46"/>
      <c r="CT65388" s="46"/>
      <c r="CU65388" s="46"/>
      <c r="CV65388" s="46"/>
      <c r="CW65388" s="46"/>
      <c r="CX65388" s="46"/>
      <c r="CY65388" s="46"/>
      <c r="CZ65388" s="46"/>
      <c r="DA65388" s="46"/>
      <c r="DB65388" s="46"/>
      <c r="DC65388" s="46"/>
      <c r="DD65388" s="46"/>
      <c r="DE65388" s="46"/>
      <c r="DF65388" s="46"/>
      <c r="DG65388" s="46"/>
      <c r="DH65388" s="46"/>
      <c r="DI65388" s="46"/>
      <c r="DJ65388" s="46"/>
      <c r="DK65388" s="46"/>
      <c r="DL65388" s="46"/>
      <c r="DM65388" s="46"/>
      <c r="DN65388" s="46"/>
      <c r="DO65388" s="46"/>
      <c r="DP65388" s="46"/>
      <c r="DQ65388" s="46"/>
      <c r="DR65388" s="46"/>
      <c r="DS65388" s="46"/>
      <c r="DT65388" s="46"/>
      <c r="DU65388" s="46"/>
      <c r="DV65388" s="46"/>
      <c r="DW65388" s="46"/>
      <c r="DX65388" s="46"/>
      <c r="DY65388" s="46"/>
      <c r="DZ65388" s="46"/>
      <c r="EA65388" s="46"/>
      <c r="EB65388" s="46"/>
      <c r="EC65388" s="46"/>
      <c r="ED65388" s="46"/>
      <c r="EE65388" s="46"/>
      <c r="EF65388" s="46"/>
      <c r="EG65388" s="46"/>
      <c r="EH65388" s="46"/>
      <c r="EI65388" s="46"/>
      <c r="EJ65388" s="46"/>
      <c r="EK65388" s="46"/>
      <c r="EL65388" s="46"/>
      <c r="EM65388" s="46"/>
      <c r="EN65388" s="46"/>
      <c r="EO65388" s="46"/>
      <c r="EP65388" s="46"/>
      <c r="EQ65388" s="46"/>
      <c r="ER65388" s="46"/>
      <c r="ES65388" s="46"/>
      <c r="ET65388" s="46"/>
      <c r="EU65388" s="46"/>
      <c r="EV65388" s="46"/>
      <c r="EW65388" s="46"/>
      <c r="EX65388" s="46"/>
      <c r="EY65388" s="46"/>
      <c r="EZ65388" s="46"/>
      <c r="FA65388" s="46"/>
      <c r="FB65388" s="46"/>
      <c r="FC65388" s="46"/>
      <c r="FD65388" s="46"/>
      <c r="FE65388" s="46"/>
      <c r="FF65388" s="46"/>
      <c r="FG65388" s="46"/>
      <c r="FH65388" s="46"/>
      <c r="FI65388" s="46"/>
      <c r="FJ65388" s="46"/>
      <c r="FK65388" s="46"/>
      <c r="FL65388" s="46"/>
      <c r="FM65388" s="46"/>
      <c r="FN65388" s="46"/>
      <c r="FO65388" s="46"/>
      <c r="FP65388" s="46"/>
      <c r="FQ65388" s="46"/>
      <c r="FR65388" s="46"/>
      <c r="FS65388" s="46"/>
      <c r="FT65388" s="46"/>
      <c r="FU65388" s="46"/>
      <c r="FV65388" s="46"/>
      <c r="FW65388" s="46"/>
      <c r="FX65388" s="46"/>
      <c r="FY65388" s="46"/>
      <c r="FZ65388" s="46"/>
      <c r="GA65388" s="46"/>
      <c r="GB65388" s="46"/>
      <c r="GC65388" s="46"/>
      <c r="GD65388" s="46"/>
      <c r="GE65388" s="46"/>
      <c r="GF65388" s="46"/>
      <c r="GG65388" s="46"/>
      <c r="GH65388" s="46"/>
      <c r="GI65388" s="46"/>
      <c r="GJ65388" s="46"/>
      <c r="GK65388" s="46"/>
      <c r="GL65388" s="46"/>
      <c r="GM65388" s="46"/>
      <c r="GN65388" s="46"/>
      <c r="GO65388" s="46"/>
      <c r="GP65388" s="46"/>
      <c r="GQ65388" s="46"/>
      <c r="GR65388" s="46"/>
      <c r="GS65388" s="46"/>
      <c r="GT65388" s="46"/>
      <c r="GU65388" s="46"/>
      <c r="GV65388" s="46"/>
      <c r="GW65388" s="46"/>
      <c r="GX65388" s="46"/>
      <c r="GY65388" s="46"/>
      <c r="GZ65388" s="46"/>
      <c r="HA65388" s="46"/>
      <c r="HB65388" s="46"/>
      <c r="HC65388" s="46"/>
      <c r="HD65388" s="46"/>
      <c r="HE65388" s="46"/>
      <c r="HF65388" s="46"/>
      <c r="HG65388" s="46"/>
      <c r="HH65388" s="46"/>
      <c r="HI65388" s="46"/>
      <c r="HJ65388" s="46"/>
      <c r="HK65388" s="46"/>
      <c r="HL65388" s="46"/>
      <c r="HM65388" s="46"/>
      <c r="HN65388" s="46"/>
      <c r="HO65388" s="46"/>
      <c r="HP65388" s="46"/>
      <c r="HQ65388" s="46"/>
      <c r="HR65388" s="46"/>
      <c r="HS65388" s="46"/>
      <c r="HT65388" s="46"/>
      <c r="HU65388" s="46"/>
      <c r="HV65388" s="46"/>
      <c r="HW65388" s="46"/>
      <c r="HX65388" s="46"/>
      <c r="HY65388" s="46"/>
      <c r="HZ65388" s="46"/>
      <c r="IA65388" s="46"/>
      <c r="IB65388" s="46"/>
      <c r="IC65388" s="46"/>
      <c r="ID65388" s="46"/>
      <c r="IE65388" s="46"/>
      <c r="IF65388" s="46"/>
      <c r="IG65388" s="46"/>
      <c r="IH65388" s="46"/>
      <c r="II65388" s="46"/>
      <c r="IJ65388" s="9"/>
      <c r="IK65388" s="9"/>
      <c r="IL65388" s="9"/>
      <c r="IM65388" s="9"/>
      <c r="IN65388" s="9"/>
      <c r="IO65388" s="9"/>
      <c r="IP65388" s="9"/>
      <c r="IQ65388" s="9"/>
    </row>
    <row r="65389" customHeight="1" spans="1:251">
      <c r="A65389" s="41"/>
      <c r="B65389" s="41"/>
      <c r="C65389" s="41"/>
      <c r="D65389" s="42"/>
      <c r="E65389" s="43"/>
      <c r="F65389" s="43"/>
      <c r="G65389" s="44"/>
      <c r="H65389" s="44"/>
      <c r="I65389" s="45"/>
      <c r="J65389" s="46"/>
      <c r="K65389" s="46"/>
      <c r="L65389" s="46"/>
      <c r="M65389" s="46"/>
      <c r="N65389" s="46"/>
      <c r="O65389" s="46"/>
      <c r="P65389" s="46"/>
      <c r="Q65389" s="46"/>
      <c r="R65389" s="46"/>
      <c r="S65389" s="46"/>
      <c r="T65389" s="46"/>
      <c r="U65389" s="46"/>
      <c r="V65389" s="46"/>
      <c r="W65389" s="46"/>
      <c r="X65389" s="46"/>
      <c r="Y65389" s="46"/>
      <c r="Z65389" s="46"/>
      <c r="AA65389" s="46"/>
      <c r="AB65389" s="46"/>
      <c r="AC65389" s="46"/>
      <c r="AD65389" s="46"/>
      <c r="AE65389" s="46"/>
      <c r="AF65389" s="46"/>
      <c r="AG65389" s="46"/>
      <c r="AH65389" s="46"/>
      <c r="AI65389" s="46"/>
      <c r="AJ65389" s="46"/>
      <c r="AK65389" s="46"/>
      <c r="AL65389" s="46"/>
      <c r="AM65389" s="46"/>
      <c r="AN65389" s="46"/>
      <c r="AO65389" s="46"/>
      <c r="AP65389" s="46"/>
      <c r="AQ65389" s="46"/>
      <c r="AR65389" s="46"/>
      <c r="AS65389" s="46"/>
      <c r="AT65389" s="46"/>
      <c r="AU65389" s="46"/>
      <c r="AV65389" s="46"/>
      <c r="AW65389" s="46"/>
      <c r="AX65389" s="46"/>
      <c r="AY65389" s="46"/>
      <c r="AZ65389" s="46"/>
      <c r="BA65389" s="46"/>
      <c r="BB65389" s="46"/>
      <c r="BC65389" s="46"/>
      <c r="BD65389" s="46"/>
      <c r="BE65389" s="46"/>
      <c r="BF65389" s="46"/>
      <c r="BG65389" s="46"/>
      <c r="BH65389" s="46"/>
      <c r="BI65389" s="46"/>
      <c r="BJ65389" s="46"/>
      <c r="BK65389" s="46"/>
      <c r="BL65389" s="46"/>
      <c r="BM65389" s="46"/>
      <c r="BN65389" s="46"/>
      <c r="BO65389" s="46"/>
      <c r="BP65389" s="46"/>
      <c r="BQ65389" s="46"/>
      <c r="BR65389" s="46"/>
      <c r="BS65389" s="46"/>
      <c r="BT65389" s="46"/>
      <c r="BU65389" s="46"/>
      <c r="BV65389" s="46"/>
      <c r="BW65389" s="46"/>
      <c r="BX65389" s="46"/>
      <c r="BY65389" s="46"/>
      <c r="BZ65389" s="46"/>
      <c r="CA65389" s="46"/>
      <c r="CB65389" s="46"/>
      <c r="CC65389" s="46"/>
      <c r="CD65389" s="46"/>
      <c r="CE65389" s="46"/>
      <c r="CF65389" s="46"/>
      <c r="CG65389" s="46"/>
      <c r="CH65389" s="46"/>
      <c r="CI65389" s="46"/>
      <c r="CJ65389" s="46"/>
      <c r="CK65389" s="46"/>
      <c r="CL65389" s="46"/>
      <c r="CM65389" s="46"/>
      <c r="CN65389" s="46"/>
      <c r="CO65389" s="46"/>
      <c r="CP65389" s="46"/>
      <c r="CQ65389" s="46"/>
      <c r="CR65389" s="46"/>
      <c r="CS65389" s="46"/>
      <c r="CT65389" s="46"/>
      <c r="CU65389" s="46"/>
      <c r="CV65389" s="46"/>
      <c r="CW65389" s="46"/>
      <c r="CX65389" s="46"/>
      <c r="CY65389" s="46"/>
      <c r="CZ65389" s="46"/>
      <c r="DA65389" s="46"/>
      <c r="DB65389" s="46"/>
      <c r="DC65389" s="46"/>
      <c r="DD65389" s="46"/>
      <c r="DE65389" s="46"/>
      <c r="DF65389" s="46"/>
      <c r="DG65389" s="46"/>
      <c r="DH65389" s="46"/>
      <c r="DI65389" s="46"/>
      <c r="DJ65389" s="46"/>
      <c r="DK65389" s="46"/>
      <c r="DL65389" s="46"/>
      <c r="DM65389" s="46"/>
      <c r="DN65389" s="46"/>
      <c r="DO65389" s="46"/>
      <c r="DP65389" s="46"/>
      <c r="DQ65389" s="46"/>
      <c r="DR65389" s="46"/>
      <c r="DS65389" s="46"/>
      <c r="DT65389" s="46"/>
      <c r="DU65389" s="46"/>
      <c r="DV65389" s="46"/>
      <c r="DW65389" s="46"/>
      <c r="DX65389" s="46"/>
      <c r="DY65389" s="46"/>
      <c r="DZ65389" s="46"/>
      <c r="EA65389" s="46"/>
      <c r="EB65389" s="46"/>
      <c r="EC65389" s="46"/>
      <c r="ED65389" s="46"/>
      <c r="EE65389" s="46"/>
      <c r="EF65389" s="46"/>
      <c r="EG65389" s="46"/>
      <c r="EH65389" s="46"/>
      <c r="EI65389" s="46"/>
      <c r="EJ65389" s="46"/>
      <c r="EK65389" s="46"/>
      <c r="EL65389" s="46"/>
      <c r="EM65389" s="46"/>
      <c r="EN65389" s="46"/>
      <c r="EO65389" s="46"/>
      <c r="EP65389" s="46"/>
      <c r="EQ65389" s="46"/>
      <c r="ER65389" s="46"/>
      <c r="ES65389" s="46"/>
      <c r="ET65389" s="46"/>
      <c r="EU65389" s="46"/>
      <c r="EV65389" s="46"/>
      <c r="EW65389" s="46"/>
      <c r="EX65389" s="46"/>
      <c r="EY65389" s="46"/>
      <c r="EZ65389" s="46"/>
      <c r="FA65389" s="46"/>
      <c r="FB65389" s="46"/>
      <c r="FC65389" s="46"/>
      <c r="FD65389" s="46"/>
      <c r="FE65389" s="46"/>
      <c r="FF65389" s="46"/>
      <c r="FG65389" s="46"/>
      <c r="FH65389" s="46"/>
      <c r="FI65389" s="46"/>
      <c r="FJ65389" s="46"/>
      <c r="FK65389" s="46"/>
      <c r="FL65389" s="46"/>
      <c r="FM65389" s="46"/>
      <c r="FN65389" s="46"/>
      <c r="FO65389" s="46"/>
      <c r="FP65389" s="46"/>
      <c r="FQ65389" s="46"/>
      <c r="FR65389" s="46"/>
      <c r="FS65389" s="46"/>
      <c r="FT65389" s="46"/>
      <c r="FU65389" s="46"/>
      <c r="FV65389" s="46"/>
      <c r="FW65389" s="46"/>
      <c r="FX65389" s="46"/>
      <c r="FY65389" s="46"/>
      <c r="FZ65389" s="46"/>
      <c r="GA65389" s="46"/>
      <c r="GB65389" s="46"/>
      <c r="GC65389" s="46"/>
      <c r="GD65389" s="46"/>
      <c r="GE65389" s="46"/>
      <c r="GF65389" s="46"/>
      <c r="GG65389" s="46"/>
      <c r="GH65389" s="46"/>
      <c r="GI65389" s="46"/>
      <c r="GJ65389" s="46"/>
      <c r="GK65389" s="46"/>
      <c r="GL65389" s="46"/>
      <c r="GM65389" s="46"/>
      <c r="GN65389" s="46"/>
      <c r="GO65389" s="46"/>
      <c r="GP65389" s="46"/>
      <c r="GQ65389" s="46"/>
      <c r="GR65389" s="46"/>
      <c r="GS65389" s="46"/>
      <c r="GT65389" s="46"/>
      <c r="GU65389" s="46"/>
      <c r="GV65389" s="46"/>
      <c r="GW65389" s="46"/>
      <c r="GX65389" s="46"/>
      <c r="GY65389" s="46"/>
      <c r="GZ65389" s="46"/>
      <c r="HA65389" s="46"/>
      <c r="HB65389" s="46"/>
      <c r="HC65389" s="46"/>
      <c r="HD65389" s="46"/>
      <c r="HE65389" s="46"/>
      <c r="HF65389" s="46"/>
      <c r="HG65389" s="46"/>
      <c r="HH65389" s="46"/>
      <c r="HI65389" s="46"/>
      <c r="HJ65389" s="46"/>
      <c r="HK65389" s="46"/>
      <c r="HL65389" s="46"/>
      <c r="HM65389" s="46"/>
      <c r="HN65389" s="46"/>
      <c r="HO65389" s="46"/>
      <c r="HP65389" s="46"/>
      <c r="HQ65389" s="46"/>
      <c r="HR65389" s="46"/>
      <c r="HS65389" s="46"/>
      <c r="HT65389" s="46"/>
      <c r="HU65389" s="46"/>
      <c r="HV65389" s="46"/>
      <c r="HW65389" s="46"/>
      <c r="HX65389" s="46"/>
      <c r="HY65389" s="46"/>
      <c r="HZ65389" s="46"/>
      <c r="IA65389" s="46"/>
      <c r="IB65389" s="46"/>
      <c r="IC65389" s="46"/>
      <c r="ID65389" s="46"/>
      <c r="IE65389" s="46"/>
      <c r="IF65389" s="46"/>
      <c r="IG65389" s="46"/>
      <c r="IH65389" s="46"/>
      <c r="II65389" s="46"/>
      <c r="IJ65389" s="9"/>
      <c r="IK65389" s="9"/>
      <c r="IL65389" s="9"/>
      <c r="IM65389" s="9"/>
      <c r="IN65389" s="9"/>
      <c r="IO65389" s="9"/>
      <c r="IP65389" s="9"/>
      <c r="IQ65389" s="9"/>
    </row>
    <row r="65390" customHeight="1" spans="1:251">
      <c r="A65390" s="41"/>
      <c r="B65390" s="41"/>
      <c r="C65390" s="41"/>
      <c r="D65390" s="42"/>
      <c r="E65390" s="43"/>
      <c r="F65390" s="43"/>
      <c r="G65390" s="44"/>
      <c r="H65390" s="44"/>
      <c r="I65390" s="45"/>
      <c r="J65390" s="46"/>
      <c r="K65390" s="46"/>
      <c r="L65390" s="46"/>
      <c r="M65390" s="46"/>
      <c r="N65390" s="46"/>
      <c r="O65390" s="46"/>
      <c r="P65390" s="46"/>
      <c r="Q65390" s="46"/>
      <c r="R65390" s="46"/>
      <c r="S65390" s="46"/>
      <c r="T65390" s="46"/>
      <c r="U65390" s="46"/>
      <c r="V65390" s="46"/>
      <c r="W65390" s="46"/>
      <c r="X65390" s="46"/>
      <c r="Y65390" s="46"/>
      <c r="Z65390" s="46"/>
      <c r="AA65390" s="46"/>
      <c r="AB65390" s="46"/>
      <c r="AC65390" s="46"/>
      <c r="AD65390" s="46"/>
      <c r="AE65390" s="46"/>
      <c r="AF65390" s="46"/>
      <c r="AG65390" s="46"/>
      <c r="AH65390" s="46"/>
      <c r="AI65390" s="46"/>
      <c r="AJ65390" s="46"/>
      <c r="AK65390" s="46"/>
      <c r="AL65390" s="46"/>
      <c r="AM65390" s="46"/>
      <c r="AN65390" s="46"/>
      <c r="AO65390" s="46"/>
      <c r="AP65390" s="46"/>
      <c r="AQ65390" s="46"/>
      <c r="AR65390" s="46"/>
      <c r="AS65390" s="46"/>
      <c r="AT65390" s="46"/>
      <c r="AU65390" s="46"/>
      <c r="AV65390" s="46"/>
      <c r="AW65390" s="46"/>
      <c r="AX65390" s="46"/>
      <c r="AY65390" s="46"/>
      <c r="AZ65390" s="46"/>
      <c r="BA65390" s="46"/>
      <c r="BB65390" s="46"/>
      <c r="BC65390" s="46"/>
      <c r="BD65390" s="46"/>
      <c r="BE65390" s="46"/>
      <c r="BF65390" s="46"/>
      <c r="BG65390" s="46"/>
      <c r="BH65390" s="46"/>
      <c r="BI65390" s="46"/>
      <c r="BJ65390" s="46"/>
      <c r="BK65390" s="46"/>
      <c r="BL65390" s="46"/>
      <c r="BM65390" s="46"/>
      <c r="BN65390" s="46"/>
      <c r="BO65390" s="46"/>
      <c r="BP65390" s="46"/>
      <c r="BQ65390" s="46"/>
      <c r="BR65390" s="46"/>
      <c r="BS65390" s="46"/>
      <c r="BT65390" s="46"/>
      <c r="BU65390" s="46"/>
      <c r="BV65390" s="46"/>
      <c r="BW65390" s="46"/>
      <c r="BX65390" s="46"/>
      <c r="BY65390" s="46"/>
      <c r="BZ65390" s="46"/>
      <c r="CA65390" s="46"/>
      <c r="CB65390" s="46"/>
      <c r="CC65390" s="46"/>
      <c r="CD65390" s="46"/>
      <c r="CE65390" s="46"/>
      <c r="CF65390" s="46"/>
      <c r="CG65390" s="46"/>
      <c r="CH65390" s="46"/>
      <c r="CI65390" s="46"/>
      <c r="CJ65390" s="46"/>
      <c r="CK65390" s="46"/>
      <c r="CL65390" s="46"/>
      <c r="CM65390" s="46"/>
      <c r="CN65390" s="46"/>
      <c r="CO65390" s="46"/>
      <c r="CP65390" s="46"/>
      <c r="CQ65390" s="46"/>
      <c r="CR65390" s="46"/>
      <c r="CS65390" s="46"/>
      <c r="CT65390" s="46"/>
      <c r="CU65390" s="46"/>
      <c r="CV65390" s="46"/>
      <c r="CW65390" s="46"/>
      <c r="CX65390" s="46"/>
      <c r="CY65390" s="46"/>
      <c r="CZ65390" s="46"/>
      <c r="DA65390" s="46"/>
      <c r="DB65390" s="46"/>
      <c r="DC65390" s="46"/>
      <c r="DD65390" s="46"/>
      <c r="DE65390" s="46"/>
      <c r="DF65390" s="46"/>
      <c r="DG65390" s="46"/>
      <c r="DH65390" s="46"/>
      <c r="DI65390" s="46"/>
      <c r="DJ65390" s="46"/>
      <c r="DK65390" s="46"/>
      <c r="DL65390" s="46"/>
      <c r="DM65390" s="46"/>
      <c r="DN65390" s="46"/>
      <c r="DO65390" s="46"/>
      <c r="DP65390" s="46"/>
      <c r="DQ65390" s="46"/>
      <c r="DR65390" s="46"/>
      <c r="DS65390" s="46"/>
      <c r="DT65390" s="46"/>
      <c r="DU65390" s="46"/>
      <c r="DV65390" s="46"/>
      <c r="DW65390" s="46"/>
      <c r="DX65390" s="46"/>
      <c r="DY65390" s="46"/>
      <c r="DZ65390" s="46"/>
      <c r="EA65390" s="46"/>
      <c r="EB65390" s="46"/>
      <c r="EC65390" s="46"/>
      <c r="ED65390" s="46"/>
      <c r="EE65390" s="46"/>
      <c r="EF65390" s="46"/>
      <c r="EG65390" s="46"/>
      <c r="EH65390" s="46"/>
      <c r="EI65390" s="46"/>
      <c r="EJ65390" s="46"/>
      <c r="EK65390" s="46"/>
      <c r="EL65390" s="46"/>
      <c r="EM65390" s="46"/>
      <c r="EN65390" s="46"/>
      <c r="EO65390" s="46"/>
      <c r="EP65390" s="46"/>
      <c r="EQ65390" s="46"/>
      <c r="ER65390" s="46"/>
      <c r="ES65390" s="46"/>
      <c r="ET65390" s="46"/>
      <c r="EU65390" s="46"/>
      <c r="EV65390" s="46"/>
      <c r="EW65390" s="46"/>
      <c r="EX65390" s="46"/>
      <c r="EY65390" s="46"/>
      <c r="EZ65390" s="46"/>
      <c r="FA65390" s="46"/>
      <c r="FB65390" s="46"/>
      <c r="FC65390" s="46"/>
      <c r="FD65390" s="46"/>
      <c r="FE65390" s="46"/>
      <c r="FF65390" s="46"/>
      <c r="FG65390" s="46"/>
      <c r="FH65390" s="46"/>
      <c r="FI65390" s="46"/>
      <c r="FJ65390" s="46"/>
      <c r="FK65390" s="46"/>
      <c r="FL65390" s="46"/>
      <c r="FM65390" s="46"/>
      <c r="FN65390" s="46"/>
      <c r="FO65390" s="46"/>
      <c r="FP65390" s="46"/>
      <c r="FQ65390" s="46"/>
      <c r="FR65390" s="46"/>
      <c r="FS65390" s="46"/>
      <c r="FT65390" s="46"/>
      <c r="FU65390" s="46"/>
      <c r="FV65390" s="46"/>
      <c r="FW65390" s="46"/>
      <c r="FX65390" s="46"/>
      <c r="FY65390" s="46"/>
      <c r="FZ65390" s="46"/>
      <c r="GA65390" s="46"/>
      <c r="GB65390" s="46"/>
      <c r="GC65390" s="46"/>
      <c r="GD65390" s="46"/>
      <c r="GE65390" s="46"/>
      <c r="GF65390" s="46"/>
      <c r="GG65390" s="46"/>
      <c r="GH65390" s="46"/>
      <c r="GI65390" s="46"/>
      <c r="GJ65390" s="46"/>
      <c r="GK65390" s="46"/>
      <c r="GL65390" s="46"/>
      <c r="GM65390" s="46"/>
      <c r="GN65390" s="46"/>
      <c r="GO65390" s="46"/>
      <c r="GP65390" s="46"/>
      <c r="GQ65390" s="46"/>
      <c r="GR65390" s="46"/>
      <c r="GS65390" s="46"/>
      <c r="GT65390" s="46"/>
      <c r="GU65390" s="46"/>
      <c r="GV65390" s="46"/>
      <c r="GW65390" s="46"/>
      <c r="GX65390" s="46"/>
      <c r="GY65390" s="46"/>
      <c r="GZ65390" s="46"/>
      <c r="HA65390" s="46"/>
      <c r="HB65390" s="46"/>
      <c r="HC65390" s="46"/>
      <c r="HD65390" s="46"/>
      <c r="HE65390" s="46"/>
      <c r="HF65390" s="46"/>
      <c r="HG65390" s="46"/>
      <c r="HH65390" s="46"/>
      <c r="HI65390" s="46"/>
      <c r="HJ65390" s="46"/>
      <c r="HK65390" s="46"/>
      <c r="HL65390" s="46"/>
      <c r="HM65390" s="46"/>
      <c r="HN65390" s="46"/>
      <c r="HO65390" s="46"/>
      <c r="HP65390" s="46"/>
      <c r="HQ65390" s="46"/>
      <c r="HR65390" s="46"/>
      <c r="HS65390" s="46"/>
      <c r="HT65390" s="46"/>
      <c r="HU65390" s="46"/>
      <c r="HV65390" s="46"/>
      <c r="HW65390" s="46"/>
      <c r="HX65390" s="46"/>
      <c r="HY65390" s="46"/>
      <c r="HZ65390" s="46"/>
      <c r="IA65390" s="46"/>
      <c r="IB65390" s="46"/>
      <c r="IC65390" s="46"/>
      <c r="ID65390" s="46"/>
      <c r="IE65390" s="46"/>
      <c r="IF65390" s="46"/>
      <c r="IG65390" s="46"/>
      <c r="IH65390" s="46"/>
      <c r="II65390" s="46"/>
      <c r="IJ65390" s="9"/>
      <c r="IK65390" s="9"/>
      <c r="IL65390" s="9"/>
      <c r="IM65390" s="9"/>
      <c r="IN65390" s="9"/>
      <c r="IO65390" s="9"/>
      <c r="IP65390" s="9"/>
      <c r="IQ65390" s="9"/>
    </row>
    <row r="65391" customHeight="1" spans="1:251">
      <c r="A65391" s="41"/>
      <c r="B65391" s="41"/>
      <c r="C65391" s="41"/>
      <c r="D65391" s="42"/>
      <c r="E65391" s="43"/>
      <c r="F65391" s="43"/>
      <c r="G65391" s="44"/>
      <c r="H65391" s="44"/>
      <c r="I65391" s="45"/>
      <c r="J65391" s="46"/>
      <c r="K65391" s="46"/>
      <c r="L65391" s="46"/>
      <c r="M65391" s="46"/>
      <c r="N65391" s="46"/>
      <c r="O65391" s="46"/>
      <c r="P65391" s="46"/>
      <c r="Q65391" s="46"/>
      <c r="R65391" s="46"/>
      <c r="S65391" s="46"/>
      <c r="T65391" s="46"/>
      <c r="U65391" s="46"/>
      <c r="V65391" s="46"/>
      <c r="W65391" s="46"/>
      <c r="X65391" s="46"/>
      <c r="Y65391" s="46"/>
      <c r="Z65391" s="46"/>
      <c r="AA65391" s="46"/>
      <c r="AB65391" s="46"/>
      <c r="AC65391" s="46"/>
      <c r="AD65391" s="46"/>
      <c r="AE65391" s="46"/>
      <c r="AF65391" s="46"/>
      <c r="AG65391" s="46"/>
      <c r="AH65391" s="46"/>
      <c r="AI65391" s="46"/>
      <c r="AJ65391" s="46"/>
      <c r="AK65391" s="46"/>
      <c r="AL65391" s="46"/>
      <c r="AM65391" s="46"/>
      <c r="AN65391" s="46"/>
      <c r="AO65391" s="46"/>
      <c r="AP65391" s="46"/>
      <c r="AQ65391" s="46"/>
      <c r="AR65391" s="46"/>
      <c r="AS65391" s="46"/>
      <c r="AT65391" s="46"/>
      <c r="AU65391" s="46"/>
      <c r="AV65391" s="46"/>
      <c r="AW65391" s="46"/>
      <c r="AX65391" s="46"/>
      <c r="AY65391" s="46"/>
      <c r="AZ65391" s="46"/>
      <c r="BA65391" s="46"/>
      <c r="BB65391" s="46"/>
      <c r="BC65391" s="46"/>
      <c r="BD65391" s="46"/>
      <c r="BE65391" s="46"/>
      <c r="BF65391" s="46"/>
      <c r="BG65391" s="46"/>
      <c r="BH65391" s="46"/>
      <c r="BI65391" s="46"/>
      <c r="BJ65391" s="46"/>
      <c r="BK65391" s="46"/>
      <c r="BL65391" s="46"/>
      <c r="BM65391" s="46"/>
      <c r="BN65391" s="46"/>
      <c r="BO65391" s="46"/>
      <c r="BP65391" s="46"/>
      <c r="BQ65391" s="46"/>
      <c r="BR65391" s="46"/>
      <c r="BS65391" s="46"/>
      <c r="BT65391" s="46"/>
      <c r="BU65391" s="46"/>
      <c r="BV65391" s="46"/>
      <c r="BW65391" s="46"/>
      <c r="BX65391" s="46"/>
      <c r="BY65391" s="46"/>
      <c r="BZ65391" s="46"/>
      <c r="CA65391" s="46"/>
      <c r="CB65391" s="46"/>
      <c r="CC65391" s="46"/>
      <c r="CD65391" s="46"/>
      <c r="CE65391" s="46"/>
      <c r="CF65391" s="46"/>
      <c r="CG65391" s="46"/>
      <c r="CH65391" s="46"/>
      <c r="CI65391" s="46"/>
      <c r="CJ65391" s="46"/>
      <c r="CK65391" s="46"/>
      <c r="CL65391" s="46"/>
      <c r="CM65391" s="46"/>
      <c r="CN65391" s="46"/>
      <c r="CO65391" s="46"/>
      <c r="CP65391" s="46"/>
      <c r="CQ65391" s="46"/>
      <c r="CR65391" s="46"/>
      <c r="CS65391" s="46"/>
      <c r="CT65391" s="46"/>
      <c r="CU65391" s="46"/>
      <c r="CV65391" s="46"/>
      <c r="CW65391" s="46"/>
      <c r="CX65391" s="46"/>
      <c r="CY65391" s="46"/>
      <c r="CZ65391" s="46"/>
      <c r="DA65391" s="46"/>
      <c r="DB65391" s="46"/>
      <c r="DC65391" s="46"/>
      <c r="DD65391" s="46"/>
      <c r="DE65391" s="46"/>
      <c r="DF65391" s="46"/>
      <c r="DG65391" s="46"/>
      <c r="DH65391" s="46"/>
      <c r="DI65391" s="46"/>
      <c r="DJ65391" s="46"/>
      <c r="DK65391" s="46"/>
      <c r="DL65391" s="46"/>
      <c r="DM65391" s="46"/>
      <c r="DN65391" s="46"/>
      <c r="DO65391" s="46"/>
      <c r="DP65391" s="46"/>
      <c r="DQ65391" s="46"/>
      <c r="DR65391" s="46"/>
      <c r="DS65391" s="46"/>
      <c r="DT65391" s="46"/>
      <c r="DU65391" s="46"/>
      <c r="DV65391" s="46"/>
      <c r="DW65391" s="46"/>
      <c r="DX65391" s="46"/>
      <c r="DY65391" s="46"/>
      <c r="DZ65391" s="46"/>
      <c r="EA65391" s="46"/>
      <c r="EB65391" s="46"/>
      <c r="EC65391" s="46"/>
      <c r="ED65391" s="46"/>
      <c r="EE65391" s="46"/>
      <c r="EF65391" s="46"/>
      <c r="EG65391" s="46"/>
      <c r="EH65391" s="46"/>
      <c r="EI65391" s="46"/>
      <c r="EJ65391" s="46"/>
      <c r="EK65391" s="46"/>
      <c r="EL65391" s="46"/>
      <c r="EM65391" s="46"/>
      <c r="EN65391" s="46"/>
      <c r="EO65391" s="46"/>
      <c r="EP65391" s="46"/>
      <c r="EQ65391" s="46"/>
      <c r="ER65391" s="46"/>
      <c r="ES65391" s="46"/>
      <c r="ET65391" s="46"/>
      <c r="EU65391" s="46"/>
      <c r="EV65391" s="46"/>
      <c r="EW65391" s="46"/>
      <c r="EX65391" s="46"/>
      <c r="EY65391" s="46"/>
      <c r="EZ65391" s="46"/>
      <c r="FA65391" s="46"/>
      <c r="FB65391" s="46"/>
      <c r="FC65391" s="46"/>
      <c r="FD65391" s="46"/>
      <c r="FE65391" s="46"/>
      <c r="FF65391" s="46"/>
      <c r="FG65391" s="46"/>
      <c r="FH65391" s="46"/>
      <c r="FI65391" s="46"/>
      <c r="FJ65391" s="46"/>
      <c r="FK65391" s="46"/>
      <c r="FL65391" s="46"/>
      <c r="FM65391" s="46"/>
      <c r="FN65391" s="46"/>
      <c r="FO65391" s="46"/>
      <c r="FP65391" s="46"/>
      <c r="FQ65391" s="46"/>
      <c r="FR65391" s="46"/>
      <c r="FS65391" s="46"/>
      <c r="FT65391" s="46"/>
      <c r="FU65391" s="46"/>
      <c r="FV65391" s="46"/>
      <c r="FW65391" s="46"/>
      <c r="FX65391" s="46"/>
      <c r="FY65391" s="46"/>
      <c r="FZ65391" s="46"/>
      <c r="GA65391" s="46"/>
      <c r="GB65391" s="46"/>
      <c r="GC65391" s="46"/>
      <c r="GD65391" s="46"/>
      <c r="GE65391" s="46"/>
      <c r="GF65391" s="46"/>
      <c r="GG65391" s="46"/>
      <c r="GH65391" s="46"/>
      <c r="GI65391" s="46"/>
      <c r="GJ65391" s="46"/>
      <c r="GK65391" s="46"/>
      <c r="GL65391" s="46"/>
      <c r="GM65391" s="46"/>
      <c r="GN65391" s="46"/>
      <c r="GO65391" s="46"/>
      <c r="GP65391" s="46"/>
      <c r="GQ65391" s="46"/>
      <c r="GR65391" s="46"/>
      <c r="GS65391" s="46"/>
      <c r="GT65391" s="46"/>
      <c r="GU65391" s="46"/>
      <c r="GV65391" s="46"/>
      <c r="GW65391" s="46"/>
      <c r="GX65391" s="46"/>
      <c r="GY65391" s="46"/>
      <c r="GZ65391" s="46"/>
      <c r="HA65391" s="46"/>
      <c r="HB65391" s="46"/>
      <c r="HC65391" s="46"/>
      <c r="HD65391" s="46"/>
      <c r="HE65391" s="46"/>
      <c r="HF65391" s="46"/>
      <c r="HG65391" s="46"/>
      <c r="HH65391" s="46"/>
      <c r="HI65391" s="46"/>
      <c r="HJ65391" s="46"/>
      <c r="HK65391" s="46"/>
      <c r="HL65391" s="46"/>
      <c r="HM65391" s="46"/>
      <c r="HN65391" s="46"/>
      <c r="HO65391" s="46"/>
      <c r="HP65391" s="46"/>
      <c r="HQ65391" s="46"/>
      <c r="HR65391" s="46"/>
      <c r="HS65391" s="46"/>
      <c r="HT65391" s="46"/>
      <c r="HU65391" s="46"/>
      <c r="HV65391" s="46"/>
      <c r="HW65391" s="46"/>
      <c r="HX65391" s="46"/>
      <c r="HY65391" s="46"/>
      <c r="HZ65391" s="46"/>
      <c r="IA65391" s="46"/>
      <c r="IB65391" s="46"/>
      <c r="IC65391" s="46"/>
      <c r="ID65391" s="46"/>
      <c r="IE65391" s="46"/>
      <c r="IF65391" s="46"/>
      <c r="IG65391" s="46"/>
      <c r="IH65391" s="46"/>
      <c r="II65391" s="46"/>
      <c r="IJ65391" s="9"/>
      <c r="IK65391" s="9"/>
      <c r="IL65391" s="9"/>
      <c r="IM65391" s="9"/>
      <c r="IN65391" s="9"/>
      <c r="IO65391" s="9"/>
      <c r="IP65391" s="9"/>
      <c r="IQ65391" s="9"/>
    </row>
    <row r="65392" customHeight="1" spans="1:251">
      <c r="A65392" s="41"/>
      <c r="B65392" s="41"/>
      <c r="C65392" s="41"/>
      <c r="D65392" s="42"/>
      <c r="E65392" s="43"/>
      <c r="F65392" s="43"/>
      <c r="G65392" s="44"/>
      <c r="H65392" s="44"/>
      <c r="I65392" s="45"/>
      <c r="J65392" s="46"/>
      <c r="K65392" s="46"/>
      <c r="L65392" s="46"/>
      <c r="M65392" s="46"/>
      <c r="N65392" s="46"/>
      <c r="O65392" s="46"/>
      <c r="P65392" s="46"/>
      <c r="Q65392" s="46"/>
      <c r="R65392" s="46"/>
      <c r="S65392" s="46"/>
      <c r="T65392" s="46"/>
      <c r="U65392" s="46"/>
      <c r="V65392" s="46"/>
      <c r="W65392" s="46"/>
      <c r="X65392" s="46"/>
      <c r="Y65392" s="46"/>
      <c r="Z65392" s="46"/>
      <c r="AA65392" s="46"/>
      <c r="AB65392" s="46"/>
      <c r="AC65392" s="46"/>
      <c r="AD65392" s="46"/>
      <c r="AE65392" s="46"/>
      <c r="AF65392" s="46"/>
      <c r="AG65392" s="46"/>
      <c r="AH65392" s="46"/>
      <c r="AI65392" s="46"/>
      <c r="AJ65392" s="46"/>
      <c r="AK65392" s="46"/>
      <c r="AL65392" s="46"/>
      <c r="AM65392" s="46"/>
      <c r="AN65392" s="46"/>
      <c r="AO65392" s="46"/>
      <c r="AP65392" s="46"/>
      <c r="AQ65392" s="46"/>
      <c r="AR65392" s="46"/>
      <c r="AS65392" s="46"/>
      <c r="AT65392" s="46"/>
      <c r="AU65392" s="46"/>
      <c r="AV65392" s="46"/>
      <c r="AW65392" s="46"/>
      <c r="AX65392" s="46"/>
      <c r="AY65392" s="46"/>
      <c r="AZ65392" s="46"/>
      <c r="BA65392" s="46"/>
      <c r="BB65392" s="46"/>
      <c r="BC65392" s="46"/>
      <c r="BD65392" s="46"/>
      <c r="BE65392" s="46"/>
      <c r="BF65392" s="46"/>
      <c r="BG65392" s="46"/>
      <c r="BH65392" s="46"/>
      <c r="BI65392" s="46"/>
      <c r="BJ65392" s="46"/>
      <c r="BK65392" s="46"/>
      <c r="BL65392" s="46"/>
      <c r="BM65392" s="46"/>
      <c r="BN65392" s="46"/>
      <c r="BO65392" s="46"/>
      <c r="BP65392" s="46"/>
      <c r="BQ65392" s="46"/>
      <c r="BR65392" s="46"/>
      <c r="BS65392" s="46"/>
      <c r="BT65392" s="46"/>
      <c r="BU65392" s="46"/>
      <c r="BV65392" s="46"/>
      <c r="BW65392" s="46"/>
      <c r="BX65392" s="46"/>
      <c r="BY65392" s="46"/>
      <c r="BZ65392" s="46"/>
      <c r="CA65392" s="46"/>
      <c r="CB65392" s="46"/>
      <c r="CC65392" s="46"/>
      <c r="CD65392" s="46"/>
      <c r="CE65392" s="46"/>
      <c r="CF65392" s="46"/>
      <c r="CG65392" s="46"/>
      <c r="CH65392" s="46"/>
      <c r="CI65392" s="46"/>
      <c r="CJ65392" s="46"/>
      <c r="CK65392" s="46"/>
      <c r="CL65392" s="46"/>
      <c r="CM65392" s="46"/>
      <c r="CN65392" s="46"/>
      <c r="CO65392" s="46"/>
      <c r="CP65392" s="46"/>
      <c r="CQ65392" s="46"/>
      <c r="CR65392" s="46"/>
      <c r="CS65392" s="46"/>
      <c r="CT65392" s="46"/>
      <c r="CU65392" s="46"/>
      <c r="CV65392" s="46"/>
      <c r="CW65392" s="46"/>
      <c r="CX65392" s="46"/>
      <c r="CY65392" s="46"/>
      <c r="CZ65392" s="46"/>
      <c r="DA65392" s="46"/>
      <c r="DB65392" s="46"/>
      <c r="DC65392" s="46"/>
      <c r="DD65392" s="46"/>
      <c r="DE65392" s="46"/>
      <c r="DF65392" s="46"/>
      <c r="DG65392" s="46"/>
      <c r="DH65392" s="46"/>
      <c r="DI65392" s="46"/>
      <c r="DJ65392" s="46"/>
      <c r="DK65392" s="46"/>
      <c r="DL65392" s="46"/>
      <c r="DM65392" s="46"/>
      <c r="DN65392" s="46"/>
      <c r="DO65392" s="46"/>
      <c r="DP65392" s="46"/>
      <c r="DQ65392" s="46"/>
      <c r="DR65392" s="46"/>
      <c r="DS65392" s="46"/>
      <c r="DT65392" s="46"/>
      <c r="DU65392" s="46"/>
      <c r="DV65392" s="46"/>
      <c r="DW65392" s="46"/>
      <c r="DX65392" s="46"/>
      <c r="DY65392" s="46"/>
      <c r="DZ65392" s="46"/>
      <c r="EA65392" s="46"/>
      <c r="EB65392" s="46"/>
      <c r="EC65392" s="46"/>
      <c r="ED65392" s="46"/>
      <c r="EE65392" s="46"/>
      <c r="EF65392" s="46"/>
      <c r="EG65392" s="46"/>
      <c r="EH65392" s="46"/>
      <c r="EI65392" s="46"/>
      <c r="EJ65392" s="46"/>
      <c r="EK65392" s="46"/>
      <c r="EL65392" s="46"/>
      <c r="EM65392" s="46"/>
      <c r="EN65392" s="46"/>
      <c r="EO65392" s="46"/>
      <c r="EP65392" s="46"/>
      <c r="EQ65392" s="46"/>
      <c r="ER65392" s="46"/>
      <c r="ES65392" s="46"/>
      <c r="ET65392" s="46"/>
      <c r="EU65392" s="46"/>
      <c r="EV65392" s="46"/>
      <c r="EW65392" s="46"/>
      <c r="EX65392" s="46"/>
      <c r="EY65392" s="46"/>
      <c r="EZ65392" s="46"/>
      <c r="FA65392" s="46"/>
      <c r="FB65392" s="46"/>
      <c r="FC65392" s="46"/>
      <c r="FD65392" s="46"/>
      <c r="FE65392" s="46"/>
      <c r="FF65392" s="46"/>
      <c r="FG65392" s="46"/>
      <c r="FH65392" s="46"/>
      <c r="FI65392" s="46"/>
      <c r="FJ65392" s="46"/>
      <c r="FK65392" s="46"/>
      <c r="FL65392" s="46"/>
      <c r="FM65392" s="46"/>
      <c r="FN65392" s="46"/>
      <c r="FO65392" s="46"/>
      <c r="FP65392" s="46"/>
      <c r="FQ65392" s="46"/>
      <c r="FR65392" s="46"/>
      <c r="FS65392" s="46"/>
      <c r="FT65392" s="46"/>
      <c r="FU65392" s="46"/>
      <c r="FV65392" s="46"/>
      <c r="FW65392" s="46"/>
      <c r="FX65392" s="46"/>
      <c r="FY65392" s="46"/>
      <c r="FZ65392" s="46"/>
      <c r="GA65392" s="46"/>
      <c r="GB65392" s="46"/>
      <c r="GC65392" s="46"/>
      <c r="GD65392" s="46"/>
      <c r="GE65392" s="46"/>
      <c r="GF65392" s="46"/>
      <c r="GG65392" s="46"/>
      <c r="GH65392" s="46"/>
      <c r="GI65392" s="46"/>
      <c r="GJ65392" s="46"/>
      <c r="GK65392" s="46"/>
      <c r="GL65392" s="46"/>
      <c r="GM65392" s="46"/>
      <c r="GN65392" s="46"/>
      <c r="GO65392" s="46"/>
      <c r="GP65392" s="46"/>
      <c r="GQ65392" s="46"/>
      <c r="GR65392" s="46"/>
      <c r="GS65392" s="46"/>
      <c r="GT65392" s="46"/>
      <c r="GU65392" s="46"/>
      <c r="GV65392" s="46"/>
      <c r="GW65392" s="46"/>
      <c r="GX65392" s="46"/>
      <c r="GY65392" s="46"/>
      <c r="GZ65392" s="46"/>
      <c r="HA65392" s="46"/>
      <c r="HB65392" s="46"/>
      <c r="HC65392" s="46"/>
      <c r="HD65392" s="46"/>
      <c r="HE65392" s="46"/>
      <c r="HF65392" s="46"/>
      <c r="HG65392" s="46"/>
      <c r="HH65392" s="46"/>
      <c r="HI65392" s="46"/>
      <c r="HJ65392" s="46"/>
      <c r="HK65392" s="46"/>
      <c r="HL65392" s="46"/>
      <c r="HM65392" s="46"/>
      <c r="HN65392" s="46"/>
      <c r="HO65392" s="46"/>
      <c r="HP65392" s="46"/>
      <c r="HQ65392" s="46"/>
      <c r="HR65392" s="46"/>
      <c r="HS65392" s="46"/>
      <c r="HT65392" s="46"/>
      <c r="HU65392" s="46"/>
      <c r="HV65392" s="46"/>
      <c r="HW65392" s="46"/>
      <c r="HX65392" s="46"/>
      <c r="HY65392" s="46"/>
      <c r="HZ65392" s="46"/>
      <c r="IA65392" s="46"/>
      <c r="IB65392" s="46"/>
      <c r="IC65392" s="46"/>
      <c r="ID65392" s="46"/>
      <c r="IE65392" s="46"/>
      <c r="IF65392" s="46"/>
      <c r="IG65392" s="46"/>
      <c r="IH65392" s="46"/>
      <c r="II65392" s="46"/>
      <c r="IJ65392" s="9"/>
      <c r="IK65392" s="9"/>
      <c r="IL65392" s="9"/>
      <c r="IM65392" s="9"/>
      <c r="IN65392" s="9"/>
      <c r="IO65392" s="9"/>
      <c r="IP65392" s="9"/>
      <c r="IQ65392" s="9"/>
    </row>
    <row r="65393" customHeight="1" spans="1:251">
      <c r="A65393" s="41"/>
      <c r="B65393" s="41"/>
      <c r="C65393" s="41"/>
      <c r="D65393" s="42"/>
      <c r="E65393" s="43"/>
      <c r="F65393" s="43"/>
      <c r="G65393" s="44"/>
      <c r="H65393" s="44"/>
      <c r="I65393" s="45"/>
      <c r="J65393" s="46"/>
      <c r="K65393" s="46"/>
      <c r="L65393" s="46"/>
      <c r="M65393" s="46"/>
      <c r="N65393" s="46"/>
      <c r="O65393" s="46"/>
      <c r="P65393" s="46"/>
      <c r="Q65393" s="46"/>
      <c r="R65393" s="46"/>
      <c r="S65393" s="46"/>
      <c r="T65393" s="46"/>
      <c r="U65393" s="46"/>
      <c r="V65393" s="46"/>
      <c r="W65393" s="46"/>
      <c r="X65393" s="46"/>
      <c r="Y65393" s="46"/>
      <c r="Z65393" s="46"/>
      <c r="AA65393" s="46"/>
      <c r="AB65393" s="46"/>
      <c r="AC65393" s="46"/>
      <c r="AD65393" s="46"/>
      <c r="AE65393" s="46"/>
      <c r="AF65393" s="46"/>
      <c r="AG65393" s="46"/>
      <c r="AH65393" s="46"/>
      <c r="AI65393" s="46"/>
      <c r="AJ65393" s="46"/>
      <c r="AK65393" s="46"/>
      <c r="AL65393" s="46"/>
      <c r="AM65393" s="46"/>
      <c r="AN65393" s="46"/>
      <c r="AO65393" s="46"/>
      <c r="AP65393" s="46"/>
      <c r="AQ65393" s="46"/>
      <c r="AR65393" s="46"/>
      <c r="AS65393" s="46"/>
      <c r="AT65393" s="46"/>
      <c r="AU65393" s="46"/>
      <c r="AV65393" s="46"/>
      <c r="AW65393" s="46"/>
      <c r="AX65393" s="46"/>
      <c r="AY65393" s="46"/>
      <c r="AZ65393" s="46"/>
      <c r="BA65393" s="46"/>
      <c r="BB65393" s="46"/>
      <c r="BC65393" s="46"/>
      <c r="BD65393" s="46"/>
      <c r="BE65393" s="46"/>
      <c r="BF65393" s="46"/>
      <c r="BG65393" s="46"/>
      <c r="BH65393" s="46"/>
      <c r="BI65393" s="46"/>
      <c r="BJ65393" s="46"/>
      <c r="BK65393" s="46"/>
      <c r="BL65393" s="46"/>
      <c r="BM65393" s="46"/>
      <c r="BN65393" s="46"/>
      <c r="BO65393" s="46"/>
      <c r="BP65393" s="46"/>
      <c r="BQ65393" s="46"/>
      <c r="BR65393" s="46"/>
      <c r="BS65393" s="46"/>
      <c r="BT65393" s="46"/>
      <c r="BU65393" s="46"/>
      <c r="BV65393" s="46"/>
      <c r="BW65393" s="46"/>
      <c r="BX65393" s="46"/>
      <c r="BY65393" s="46"/>
      <c r="BZ65393" s="46"/>
      <c r="CA65393" s="46"/>
      <c r="CB65393" s="46"/>
      <c r="CC65393" s="46"/>
      <c r="CD65393" s="46"/>
      <c r="CE65393" s="46"/>
      <c r="CF65393" s="46"/>
      <c r="CG65393" s="46"/>
      <c r="CH65393" s="46"/>
      <c r="CI65393" s="46"/>
      <c r="CJ65393" s="46"/>
      <c r="CK65393" s="46"/>
      <c r="CL65393" s="46"/>
      <c r="CM65393" s="46"/>
      <c r="CN65393" s="46"/>
      <c r="CO65393" s="46"/>
      <c r="CP65393" s="46"/>
      <c r="CQ65393" s="46"/>
      <c r="CR65393" s="46"/>
      <c r="CS65393" s="46"/>
      <c r="CT65393" s="46"/>
      <c r="CU65393" s="46"/>
      <c r="CV65393" s="46"/>
      <c r="CW65393" s="46"/>
      <c r="CX65393" s="46"/>
      <c r="CY65393" s="46"/>
      <c r="CZ65393" s="46"/>
      <c r="DA65393" s="46"/>
      <c r="DB65393" s="46"/>
      <c r="DC65393" s="46"/>
      <c r="DD65393" s="46"/>
      <c r="DE65393" s="46"/>
      <c r="DF65393" s="46"/>
      <c r="DG65393" s="46"/>
      <c r="DH65393" s="46"/>
      <c r="DI65393" s="46"/>
      <c r="DJ65393" s="46"/>
      <c r="DK65393" s="46"/>
      <c r="DL65393" s="46"/>
      <c r="DM65393" s="46"/>
      <c r="DN65393" s="46"/>
      <c r="DO65393" s="46"/>
      <c r="DP65393" s="46"/>
      <c r="DQ65393" s="46"/>
      <c r="DR65393" s="46"/>
      <c r="DS65393" s="46"/>
      <c r="DT65393" s="46"/>
      <c r="DU65393" s="46"/>
      <c r="DV65393" s="46"/>
      <c r="DW65393" s="46"/>
      <c r="DX65393" s="46"/>
      <c r="DY65393" s="46"/>
      <c r="DZ65393" s="46"/>
      <c r="EA65393" s="46"/>
      <c r="EB65393" s="46"/>
      <c r="EC65393" s="46"/>
      <c r="ED65393" s="46"/>
      <c r="EE65393" s="46"/>
      <c r="EF65393" s="46"/>
      <c r="EG65393" s="46"/>
      <c r="EH65393" s="46"/>
      <c r="EI65393" s="46"/>
      <c r="EJ65393" s="46"/>
      <c r="EK65393" s="46"/>
      <c r="EL65393" s="46"/>
      <c r="EM65393" s="46"/>
      <c r="EN65393" s="46"/>
      <c r="EO65393" s="46"/>
      <c r="EP65393" s="46"/>
      <c r="EQ65393" s="46"/>
      <c r="ER65393" s="46"/>
      <c r="ES65393" s="46"/>
      <c r="ET65393" s="46"/>
      <c r="EU65393" s="46"/>
      <c r="EV65393" s="46"/>
      <c r="EW65393" s="46"/>
      <c r="EX65393" s="46"/>
      <c r="EY65393" s="46"/>
      <c r="EZ65393" s="46"/>
      <c r="FA65393" s="46"/>
      <c r="FB65393" s="46"/>
      <c r="FC65393" s="46"/>
      <c r="FD65393" s="46"/>
      <c r="FE65393" s="46"/>
      <c r="FF65393" s="46"/>
      <c r="FG65393" s="46"/>
      <c r="FH65393" s="46"/>
      <c r="FI65393" s="46"/>
      <c r="FJ65393" s="46"/>
      <c r="FK65393" s="46"/>
      <c r="FL65393" s="46"/>
      <c r="FM65393" s="46"/>
      <c r="FN65393" s="46"/>
      <c r="FO65393" s="46"/>
      <c r="FP65393" s="46"/>
      <c r="FQ65393" s="46"/>
      <c r="FR65393" s="46"/>
      <c r="FS65393" s="46"/>
      <c r="FT65393" s="46"/>
      <c r="FU65393" s="46"/>
      <c r="FV65393" s="46"/>
      <c r="FW65393" s="46"/>
      <c r="FX65393" s="46"/>
      <c r="FY65393" s="46"/>
      <c r="FZ65393" s="46"/>
      <c r="GA65393" s="46"/>
      <c r="GB65393" s="46"/>
      <c r="GC65393" s="46"/>
      <c r="GD65393" s="46"/>
      <c r="GE65393" s="46"/>
      <c r="GF65393" s="46"/>
      <c r="GG65393" s="46"/>
      <c r="GH65393" s="46"/>
      <c r="GI65393" s="46"/>
      <c r="GJ65393" s="46"/>
      <c r="GK65393" s="46"/>
      <c r="GL65393" s="46"/>
      <c r="GM65393" s="46"/>
      <c r="GN65393" s="46"/>
      <c r="GO65393" s="46"/>
      <c r="GP65393" s="46"/>
      <c r="GQ65393" s="46"/>
      <c r="GR65393" s="46"/>
      <c r="GS65393" s="46"/>
      <c r="GT65393" s="46"/>
      <c r="GU65393" s="46"/>
      <c r="GV65393" s="46"/>
      <c r="GW65393" s="46"/>
      <c r="GX65393" s="46"/>
      <c r="GY65393" s="46"/>
      <c r="GZ65393" s="46"/>
      <c r="HA65393" s="46"/>
      <c r="HB65393" s="46"/>
      <c r="HC65393" s="46"/>
      <c r="HD65393" s="46"/>
      <c r="HE65393" s="46"/>
      <c r="HF65393" s="46"/>
      <c r="HG65393" s="46"/>
      <c r="HH65393" s="46"/>
      <c r="HI65393" s="46"/>
      <c r="HJ65393" s="46"/>
      <c r="HK65393" s="46"/>
      <c r="HL65393" s="46"/>
      <c r="HM65393" s="46"/>
      <c r="HN65393" s="46"/>
      <c r="HO65393" s="46"/>
      <c r="HP65393" s="46"/>
      <c r="HQ65393" s="46"/>
      <c r="HR65393" s="46"/>
      <c r="HS65393" s="46"/>
      <c r="HT65393" s="46"/>
      <c r="HU65393" s="46"/>
      <c r="HV65393" s="46"/>
      <c r="HW65393" s="46"/>
      <c r="HX65393" s="46"/>
      <c r="HY65393" s="46"/>
      <c r="HZ65393" s="46"/>
      <c r="IA65393" s="46"/>
      <c r="IB65393" s="46"/>
      <c r="IC65393" s="46"/>
      <c r="ID65393" s="46"/>
      <c r="IE65393" s="46"/>
      <c r="IF65393" s="46"/>
      <c r="IG65393" s="46"/>
      <c r="IH65393" s="46"/>
      <c r="II65393" s="46"/>
      <c r="IJ65393" s="9"/>
      <c r="IK65393" s="9"/>
      <c r="IL65393" s="9"/>
      <c r="IM65393" s="9"/>
      <c r="IN65393" s="9"/>
      <c r="IO65393" s="9"/>
      <c r="IP65393" s="9"/>
      <c r="IQ65393" s="9"/>
    </row>
    <row r="65394" customHeight="1" spans="1:251">
      <c r="A65394" s="41"/>
      <c r="B65394" s="41"/>
      <c r="C65394" s="41"/>
      <c r="D65394" s="42"/>
      <c r="E65394" s="43"/>
      <c r="F65394" s="43"/>
      <c r="G65394" s="44"/>
      <c r="H65394" s="44"/>
      <c r="I65394" s="45"/>
      <c r="J65394" s="46"/>
      <c r="K65394" s="46"/>
      <c r="L65394" s="46"/>
      <c r="M65394" s="46"/>
      <c r="N65394" s="46"/>
      <c r="O65394" s="46"/>
      <c r="P65394" s="46"/>
      <c r="Q65394" s="46"/>
      <c r="R65394" s="46"/>
      <c r="S65394" s="46"/>
      <c r="T65394" s="46"/>
      <c r="U65394" s="46"/>
      <c r="V65394" s="46"/>
      <c r="W65394" s="46"/>
      <c r="X65394" s="46"/>
      <c r="Y65394" s="46"/>
      <c r="Z65394" s="46"/>
      <c r="AA65394" s="46"/>
      <c r="AB65394" s="46"/>
      <c r="AC65394" s="46"/>
      <c r="AD65394" s="46"/>
      <c r="AE65394" s="46"/>
      <c r="AF65394" s="46"/>
      <c r="AG65394" s="46"/>
      <c r="AH65394" s="46"/>
      <c r="AI65394" s="46"/>
      <c r="AJ65394" s="46"/>
      <c r="AK65394" s="46"/>
      <c r="AL65394" s="46"/>
      <c r="AM65394" s="46"/>
      <c r="AN65394" s="46"/>
      <c r="AO65394" s="46"/>
      <c r="AP65394" s="46"/>
      <c r="AQ65394" s="46"/>
      <c r="AR65394" s="46"/>
      <c r="AS65394" s="46"/>
      <c r="AT65394" s="46"/>
      <c r="AU65394" s="46"/>
      <c r="AV65394" s="46"/>
      <c r="AW65394" s="46"/>
      <c r="AX65394" s="46"/>
      <c r="AY65394" s="46"/>
      <c r="AZ65394" s="46"/>
      <c r="BA65394" s="46"/>
      <c r="BB65394" s="46"/>
      <c r="BC65394" s="46"/>
      <c r="BD65394" s="46"/>
      <c r="BE65394" s="46"/>
      <c r="BF65394" s="46"/>
      <c r="BG65394" s="46"/>
      <c r="BH65394" s="46"/>
      <c r="BI65394" s="46"/>
      <c r="BJ65394" s="46"/>
      <c r="BK65394" s="46"/>
      <c r="BL65394" s="46"/>
      <c r="BM65394" s="46"/>
      <c r="BN65394" s="46"/>
      <c r="BO65394" s="46"/>
      <c r="BP65394" s="46"/>
      <c r="BQ65394" s="46"/>
      <c r="BR65394" s="46"/>
      <c r="BS65394" s="46"/>
      <c r="BT65394" s="46"/>
      <c r="BU65394" s="46"/>
      <c r="BV65394" s="46"/>
      <c r="BW65394" s="46"/>
      <c r="BX65394" s="46"/>
      <c r="BY65394" s="46"/>
      <c r="BZ65394" s="46"/>
      <c r="CA65394" s="46"/>
      <c r="CB65394" s="46"/>
      <c r="CC65394" s="46"/>
      <c r="CD65394" s="46"/>
      <c r="CE65394" s="46"/>
      <c r="CF65394" s="46"/>
      <c r="CG65394" s="46"/>
      <c r="CH65394" s="46"/>
      <c r="CI65394" s="46"/>
      <c r="CJ65394" s="46"/>
      <c r="CK65394" s="46"/>
      <c r="CL65394" s="46"/>
      <c r="CM65394" s="46"/>
      <c r="CN65394" s="46"/>
      <c r="CO65394" s="46"/>
      <c r="CP65394" s="46"/>
      <c r="CQ65394" s="46"/>
      <c r="CR65394" s="46"/>
      <c r="CS65394" s="46"/>
      <c r="CT65394" s="46"/>
      <c r="CU65394" s="46"/>
      <c r="CV65394" s="46"/>
      <c r="CW65394" s="46"/>
      <c r="CX65394" s="46"/>
      <c r="CY65394" s="46"/>
      <c r="CZ65394" s="46"/>
      <c r="DA65394" s="46"/>
      <c r="DB65394" s="46"/>
      <c r="DC65394" s="46"/>
      <c r="DD65394" s="46"/>
      <c r="DE65394" s="46"/>
      <c r="DF65394" s="46"/>
      <c r="DG65394" s="46"/>
      <c r="DH65394" s="46"/>
      <c r="DI65394" s="46"/>
      <c r="DJ65394" s="46"/>
      <c r="DK65394" s="46"/>
      <c r="DL65394" s="46"/>
      <c r="DM65394" s="46"/>
      <c r="DN65394" s="46"/>
      <c r="DO65394" s="46"/>
      <c r="DP65394" s="46"/>
      <c r="DQ65394" s="46"/>
      <c r="DR65394" s="46"/>
      <c r="DS65394" s="46"/>
      <c r="DT65394" s="46"/>
      <c r="DU65394" s="46"/>
      <c r="DV65394" s="46"/>
      <c r="DW65394" s="46"/>
      <c r="DX65394" s="46"/>
      <c r="DY65394" s="46"/>
      <c r="DZ65394" s="46"/>
      <c r="EA65394" s="46"/>
      <c r="EB65394" s="46"/>
      <c r="EC65394" s="46"/>
      <c r="ED65394" s="46"/>
      <c r="EE65394" s="46"/>
      <c r="EF65394" s="46"/>
      <c r="EG65394" s="46"/>
      <c r="EH65394" s="46"/>
      <c r="EI65394" s="46"/>
      <c r="EJ65394" s="46"/>
      <c r="EK65394" s="46"/>
      <c r="EL65394" s="46"/>
      <c r="EM65394" s="46"/>
      <c r="EN65394" s="46"/>
      <c r="EO65394" s="46"/>
      <c r="EP65394" s="46"/>
      <c r="EQ65394" s="46"/>
      <c r="ER65394" s="46"/>
      <c r="ES65394" s="46"/>
      <c r="ET65394" s="46"/>
      <c r="EU65394" s="46"/>
      <c r="EV65394" s="46"/>
      <c r="EW65394" s="46"/>
      <c r="EX65394" s="46"/>
      <c r="EY65394" s="46"/>
      <c r="EZ65394" s="46"/>
      <c r="FA65394" s="46"/>
      <c r="FB65394" s="46"/>
      <c r="FC65394" s="46"/>
      <c r="FD65394" s="46"/>
      <c r="FE65394" s="46"/>
      <c r="FF65394" s="46"/>
      <c r="FG65394" s="46"/>
      <c r="FH65394" s="46"/>
      <c r="FI65394" s="46"/>
      <c r="FJ65394" s="46"/>
      <c r="FK65394" s="46"/>
      <c r="FL65394" s="46"/>
      <c r="FM65394" s="46"/>
      <c r="FN65394" s="46"/>
      <c r="FO65394" s="46"/>
      <c r="FP65394" s="46"/>
      <c r="FQ65394" s="46"/>
      <c r="FR65394" s="46"/>
      <c r="FS65394" s="46"/>
      <c r="FT65394" s="46"/>
      <c r="FU65394" s="46"/>
      <c r="FV65394" s="46"/>
      <c r="FW65394" s="46"/>
      <c r="FX65394" s="46"/>
      <c r="FY65394" s="46"/>
      <c r="FZ65394" s="46"/>
      <c r="GA65394" s="46"/>
      <c r="GB65394" s="46"/>
      <c r="GC65394" s="46"/>
      <c r="GD65394" s="46"/>
      <c r="GE65394" s="46"/>
      <c r="GF65394" s="46"/>
      <c r="GG65394" s="46"/>
      <c r="GH65394" s="46"/>
      <c r="GI65394" s="46"/>
      <c r="GJ65394" s="46"/>
      <c r="GK65394" s="46"/>
      <c r="GL65394" s="46"/>
      <c r="GM65394" s="46"/>
      <c r="GN65394" s="46"/>
      <c r="GO65394" s="46"/>
      <c r="GP65394" s="46"/>
      <c r="GQ65394" s="46"/>
      <c r="GR65394" s="46"/>
      <c r="GS65394" s="46"/>
      <c r="GT65394" s="46"/>
      <c r="GU65394" s="46"/>
      <c r="GV65394" s="46"/>
      <c r="GW65394" s="46"/>
      <c r="GX65394" s="46"/>
      <c r="GY65394" s="46"/>
      <c r="GZ65394" s="46"/>
      <c r="HA65394" s="46"/>
      <c r="HB65394" s="46"/>
      <c r="HC65394" s="46"/>
      <c r="HD65394" s="46"/>
      <c r="HE65394" s="46"/>
      <c r="HF65394" s="46"/>
      <c r="HG65394" s="46"/>
      <c r="HH65394" s="46"/>
      <c r="HI65394" s="46"/>
      <c r="HJ65394" s="46"/>
      <c r="HK65394" s="46"/>
      <c r="HL65394" s="46"/>
      <c r="HM65394" s="46"/>
      <c r="HN65394" s="46"/>
      <c r="HO65394" s="46"/>
      <c r="HP65394" s="46"/>
      <c r="HQ65394" s="46"/>
      <c r="HR65394" s="46"/>
      <c r="HS65394" s="46"/>
      <c r="HT65394" s="46"/>
      <c r="HU65394" s="46"/>
      <c r="HV65394" s="46"/>
      <c r="HW65394" s="46"/>
      <c r="HX65394" s="46"/>
      <c r="HY65394" s="46"/>
      <c r="HZ65394" s="46"/>
      <c r="IA65394" s="46"/>
      <c r="IB65394" s="46"/>
      <c r="IC65394" s="46"/>
      <c r="ID65394" s="46"/>
      <c r="IE65394" s="46"/>
      <c r="IF65394" s="46"/>
      <c r="IG65394" s="46"/>
      <c r="IH65394" s="46"/>
      <c r="II65394" s="46"/>
      <c r="IJ65394" s="9"/>
      <c r="IK65394" s="9"/>
      <c r="IL65394" s="9"/>
      <c r="IM65394" s="9"/>
      <c r="IN65394" s="9"/>
      <c r="IO65394" s="9"/>
      <c r="IP65394" s="9"/>
      <c r="IQ65394" s="9"/>
    </row>
    <row r="65395" customHeight="1" spans="1:251">
      <c r="A65395" s="41"/>
      <c r="B65395" s="41"/>
      <c r="C65395" s="41"/>
      <c r="D65395" s="42"/>
      <c r="E65395" s="43"/>
      <c r="F65395" s="43"/>
      <c r="G65395" s="44"/>
      <c r="H65395" s="44"/>
      <c r="I65395" s="45"/>
      <c r="J65395" s="46"/>
      <c r="K65395" s="46"/>
      <c r="L65395" s="46"/>
      <c r="M65395" s="46"/>
      <c r="N65395" s="46"/>
      <c r="O65395" s="46"/>
      <c r="P65395" s="46"/>
      <c r="Q65395" s="46"/>
      <c r="R65395" s="46"/>
      <c r="S65395" s="46"/>
      <c r="T65395" s="46"/>
      <c r="U65395" s="46"/>
      <c r="V65395" s="46"/>
      <c r="W65395" s="46"/>
      <c r="X65395" s="46"/>
      <c r="Y65395" s="46"/>
      <c r="Z65395" s="46"/>
      <c r="AA65395" s="46"/>
      <c r="AB65395" s="46"/>
      <c r="AC65395" s="46"/>
      <c r="AD65395" s="46"/>
      <c r="AE65395" s="46"/>
      <c r="AF65395" s="46"/>
      <c r="AG65395" s="46"/>
      <c r="AH65395" s="46"/>
      <c r="AI65395" s="46"/>
      <c r="AJ65395" s="46"/>
      <c r="AK65395" s="46"/>
      <c r="AL65395" s="46"/>
      <c r="AM65395" s="46"/>
      <c r="AN65395" s="46"/>
      <c r="AO65395" s="46"/>
      <c r="AP65395" s="46"/>
      <c r="AQ65395" s="46"/>
      <c r="AR65395" s="46"/>
      <c r="AS65395" s="46"/>
      <c r="AT65395" s="46"/>
      <c r="AU65395" s="46"/>
      <c r="AV65395" s="46"/>
      <c r="AW65395" s="46"/>
      <c r="AX65395" s="46"/>
      <c r="AY65395" s="46"/>
      <c r="AZ65395" s="46"/>
      <c r="BA65395" s="46"/>
      <c r="BB65395" s="46"/>
      <c r="BC65395" s="46"/>
      <c r="BD65395" s="46"/>
      <c r="BE65395" s="46"/>
      <c r="BF65395" s="46"/>
      <c r="BG65395" s="46"/>
      <c r="BH65395" s="46"/>
      <c r="BI65395" s="46"/>
      <c r="BJ65395" s="46"/>
      <c r="BK65395" s="46"/>
      <c r="BL65395" s="46"/>
      <c r="BM65395" s="46"/>
      <c r="BN65395" s="46"/>
      <c r="BO65395" s="46"/>
      <c r="BP65395" s="46"/>
      <c r="BQ65395" s="46"/>
      <c r="BR65395" s="46"/>
      <c r="BS65395" s="46"/>
      <c r="BT65395" s="46"/>
      <c r="BU65395" s="46"/>
      <c r="BV65395" s="46"/>
      <c r="BW65395" s="46"/>
      <c r="BX65395" s="46"/>
      <c r="BY65395" s="46"/>
      <c r="BZ65395" s="46"/>
      <c r="CA65395" s="46"/>
      <c r="CB65395" s="46"/>
      <c r="CC65395" s="46"/>
      <c r="CD65395" s="46"/>
      <c r="CE65395" s="46"/>
      <c r="CF65395" s="46"/>
      <c r="CG65395" s="46"/>
      <c r="CH65395" s="46"/>
      <c r="CI65395" s="46"/>
      <c r="CJ65395" s="46"/>
      <c r="CK65395" s="46"/>
      <c r="CL65395" s="46"/>
      <c r="CM65395" s="46"/>
      <c r="CN65395" s="46"/>
      <c r="CO65395" s="46"/>
      <c r="CP65395" s="46"/>
      <c r="CQ65395" s="46"/>
      <c r="CR65395" s="46"/>
      <c r="CS65395" s="46"/>
      <c r="CT65395" s="46"/>
      <c r="CU65395" s="46"/>
      <c r="CV65395" s="46"/>
      <c r="CW65395" s="46"/>
      <c r="CX65395" s="46"/>
      <c r="CY65395" s="46"/>
      <c r="CZ65395" s="46"/>
      <c r="DA65395" s="46"/>
      <c r="DB65395" s="46"/>
      <c r="DC65395" s="46"/>
      <c r="DD65395" s="46"/>
      <c r="DE65395" s="46"/>
      <c r="DF65395" s="46"/>
      <c r="DG65395" s="46"/>
      <c r="DH65395" s="46"/>
      <c r="DI65395" s="46"/>
      <c r="DJ65395" s="46"/>
      <c r="DK65395" s="46"/>
      <c r="DL65395" s="46"/>
      <c r="DM65395" s="46"/>
      <c r="DN65395" s="46"/>
      <c r="DO65395" s="46"/>
      <c r="DP65395" s="46"/>
      <c r="DQ65395" s="46"/>
      <c r="DR65395" s="46"/>
      <c r="DS65395" s="46"/>
      <c r="DT65395" s="46"/>
      <c r="DU65395" s="46"/>
      <c r="DV65395" s="46"/>
      <c r="DW65395" s="46"/>
      <c r="DX65395" s="46"/>
      <c r="DY65395" s="46"/>
      <c r="DZ65395" s="46"/>
      <c r="EA65395" s="46"/>
      <c r="EB65395" s="46"/>
      <c r="EC65395" s="46"/>
      <c r="ED65395" s="46"/>
      <c r="EE65395" s="46"/>
      <c r="EF65395" s="46"/>
      <c r="EG65395" s="46"/>
      <c r="EH65395" s="46"/>
      <c r="EI65395" s="46"/>
      <c r="EJ65395" s="46"/>
      <c r="EK65395" s="46"/>
      <c r="EL65395" s="46"/>
      <c r="EM65395" s="46"/>
      <c r="EN65395" s="46"/>
      <c r="EO65395" s="46"/>
      <c r="EP65395" s="46"/>
      <c r="EQ65395" s="46"/>
      <c r="ER65395" s="46"/>
      <c r="ES65395" s="46"/>
      <c r="ET65395" s="46"/>
      <c r="EU65395" s="46"/>
      <c r="EV65395" s="46"/>
      <c r="EW65395" s="46"/>
      <c r="EX65395" s="46"/>
      <c r="EY65395" s="46"/>
      <c r="EZ65395" s="46"/>
      <c r="FA65395" s="46"/>
      <c r="FB65395" s="46"/>
      <c r="FC65395" s="46"/>
      <c r="FD65395" s="46"/>
      <c r="FE65395" s="46"/>
      <c r="FF65395" s="46"/>
      <c r="FG65395" s="46"/>
      <c r="FH65395" s="46"/>
      <c r="FI65395" s="46"/>
      <c r="FJ65395" s="46"/>
      <c r="FK65395" s="46"/>
      <c r="FL65395" s="46"/>
      <c r="FM65395" s="46"/>
      <c r="FN65395" s="46"/>
      <c r="FO65395" s="46"/>
      <c r="FP65395" s="46"/>
      <c r="FQ65395" s="46"/>
      <c r="FR65395" s="46"/>
      <c r="FS65395" s="46"/>
      <c r="FT65395" s="46"/>
      <c r="FU65395" s="46"/>
      <c r="FV65395" s="46"/>
      <c r="FW65395" s="46"/>
      <c r="FX65395" s="46"/>
      <c r="FY65395" s="46"/>
      <c r="FZ65395" s="46"/>
      <c r="GA65395" s="46"/>
      <c r="GB65395" s="46"/>
      <c r="GC65395" s="46"/>
      <c r="GD65395" s="46"/>
      <c r="GE65395" s="46"/>
      <c r="GF65395" s="46"/>
      <c r="GG65395" s="46"/>
      <c r="GH65395" s="46"/>
      <c r="GI65395" s="46"/>
      <c r="GJ65395" s="46"/>
      <c r="GK65395" s="46"/>
      <c r="GL65395" s="46"/>
      <c r="GM65395" s="46"/>
      <c r="GN65395" s="46"/>
      <c r="GO65395" s="46"/>
      <c r="GP65395" s="46"/>
      <c r="GQ65395" s="46"/>
      <c r="GR65395" s="46"/>
      <c r="GS65395" s="46"/>
      <c r="GT65395" s="46"/>
      <c r="GU65395" s="46"/>
      <c r="GV65395" s="46"/>
      <c r="GW65395" s="46"/>
      <c r="GX65395" s="46"/>
      <c r="GY65395" s="46"/>
      <c r="GZ65395" s="46"/>
      <c r="HA65395" s="46"/>
      <c r="HB65395" s="46"/>
      <c r="HC65395" s="46"/>
      <c r="HD65395" s="46"/>
      <c r="HE65395" s="46"/>
      <c r="HF65395" s="46"/>
      <c r="HG65395" s="46"/>
      <c r="HH65395" s="46"/>
      <c r="HI65395" s="46"/>
      <c r="HJ65395" s="46"/>
      <c r="HK65395" s="46"/>
      <c r="HL65395" s="46"/>
      <c r="HM65395" s="46"/>
      <c r="HN65395" s="46"/>
      <c r="HO65395" s="46"/>
      <c r="HP65395" s="46"/>
      <c r="HQ65395" s="46"/>
      <c r="HR65395" s="46"/>
      <c r="HS65395" s="46"/>
      <c r="HT65395" s="46"/>
      <c r="HU65395" s="46"/>
      <c r="HV65395" s="46"/>
      <c r="HW65395" s="46"/>
      <c r="HX65395" s="46"/>
      <c r="HY65395" s="46"/>
      <c r="HZ65395" s="46"/>
      <c r="IA65395" s="46"/>
      <c r="IB65395" s="46"/>
      <c r="IC65395" s="46"/>
      <c r="ID65395" s="46"/>
      <c r="IE65395" s="46"/>
      <c r="IF65395" s="46"/>
      <c r="IG65395" s="46"/>
      <c r="IH65395" s="46"/>
      <c r="II65395" s="46"/>
      <c r="IJ65395" s="9"/>
      <c r="IK65395" s="9"/>
      <c r="IL65395" s="9"/>
      <c r="IM65395" s="9"/>
      <c r="IN65395" s="9"/>
      <c r="IO65395" s="9"/>
      <c r="IP65395" s="9"/>
      <c r="IQ65395" s="9"/>
    </row>
    <row r="65396" customHeight="1" spans="1:251">
      <c r="A65396" s="41"/>
      <c r="B65396" s="41"/>
      <c r="C65396" s="41"/>
      <c r="D65396" s="42"/>
      <c r="E65396" s="43"/>
      <c r="F65396" s="43"/>
      <c r="G65396" s="44"/>
      <c r="H65396" s="44"/>
      <c r="I65396" s="45"/>
      <c r="J65396" s="46"/>
      <c r="K65396" s="46"/>
      <c r="L65396" s="46"/>
      <c r="M65396" s="46"/>
      <c r="N65396" s="46"/>
      <c r="O65396" s="46"/>
      <c r="P65396" s="46"/>
      <c r="Q65396" s="46"/>
      <c r="R65396" s="46"/>
      <c r="S65396" s="46"/>
      <c r="T65396" s="46"/>
      <c r="U65396" s="46"/>
      <c r="V65396" s="46"/>
      <c r="W65396" s="46"/>
      <c r="X65396" s="46"/>
      <c r="Y65396" s="46"/>
      <c r="Z65396" s="46"/>
      <c r="AA65396" s="46"/>
      <c r="AB65396" s="46"/>
      <c r="AC65396" s="46"/>
      <c r="AD65396" s="46"/>
      <c r="AE65396" s="46"/>
      <c r="AF65396" s="46"/>
      <c r="AG65396" s="46"/>
      <c r="AH65396" s="46"/>
      <c r="AI65396" s="46"/>
      <c r="AJ65396" s="46"/>
      <c r="AK65396" s="46"/>
      <c r="AL65396" s="46"/>
      <c r="AM65396" s="46"/>
      <c r="AN65396" s="46"/>
      <c r="AO65396" s="46"/>
      <c r="AP65396" s="46"/>
      <c r="AQ65396" s="46"/>
      <c r="AR65396" s="46"/>
      <c r="AS65396" s="46"/>
      <c r="AT65396" s="46"/>
      <c r="AU65396" s="46"/>
      <c r="AV65396" s="46"/>
      <c r="AW65396" s="46"/>
      <c r="AX65396" s="46"/>
      <c r="AY65396" s="46"/>
      <c r="AZ65396" s="46"/>
      <c r="BA65396" s="46"/>
      <c r="BB65396" s="46"/>
      <c r="BC65396" s="46"/>
      <c r="BD65396" s="46"/>
      <c r="BE65396" s="46"/>
      <c r="BF65396" s="46"/>
      <c r="BG65396" s="46"/>
      <c r="BH65396" s="46"/>
      <c r="BI65396" s="46"/>
      <c r="BJ65396" s="46"/>
      <c r="BK65396" s="46"/>
      <c r="BL65396" s="46"/>
      <c r="BM65396" s="46"/>
      <c r="BN65396" s="46"/>
      <c r="BO65396" s="46"/>
      <c r="BP65396" s="46"/>
      <c r="BQ65396" s="46"/>
      <c r="BR65396" s="46"/>
      <c r="BS65396" s="46"/>
      <c r="BT65396" s="46"/>
      <c r="BU65396" s="46"/>
      <c r="BV65396" s="46"/>
      <c r="BW65396" s="46"/>
      <c r="BX65396" s="46"/>
      <c r="BY65396" s="46"/>
      <c r="BZ65396" s="46"/>
      <c r="CA65396" s="46"/>
      <c r="CB65396" s="46"/>
      <c r="CC65396" s="46"/>
      <c r="CD65396" s="46"/>
      <c r="CE65396" s="46"/>
      <c r="CF65396" s="46"/>
      <c r="CG65396" s="46"/>
      <c r="CH65396" s="46"/>
      <c r="CI65396" s="46"/>
      <c r="CJ65396" s="46"/>
      <c r="CK65396" s="46"/>
      <c r="CL65396" s="46"/>
      <c r="CM65396" s="46"/>
      <c r="CN65396" s="46"/>
      <c r="CO65396" s="46"/>
      <c r="CP65396" s="46"/>
      <c r="CQ65396" s="46"/>
      <c r="CR65396" s="46"/>
      <c r="CS65396" s="46"/>
      <c r="CT65396" s="46"/>
      <c r="CU65396" s="46"/>
      <c r="CV65396" s="46"/>
      <c r="CW65396" s="46"/>
      <c r="CX65396" s="46"/>
      <c r="CY65396" s="46"/>
      <c r="CZ65396" s="46"/>
      <c r="DA65396" s="46"/>
      <c r="DB65396" s="46"/>
      <c r="DC65396" s="46"/>
      <c r="DD65396" s="46"/>
      <c r="DE65396" s="46"/>
      <c r="DF65396" s="46"/>
      <c r="DG65396" s="46"/>
      <c r="DH65396" s="46"/>
      <c r="DI65396" s="46"/>
      <c r="DJ65396" s="46"/>
      <c r="DK65396" s="46"/>
      <c r="DL65396" s="46"/>
      <c r="DM65396" s="46"/>
      <c r="DN65396" s="46"/>
      <c r="DO65396" s="46"/>
      <c r="DP65396" s="46"/>
      <c r="DQ65396" s="46"/>
      <c r="DR65396" s="46"/>
      <c r="DS65396" s="46"/>
      <c r="DT65396" s="46"/>
      <c r="DU65396" s="46"/>
      <c r="DV65396" s="46"/>
      <c r="DW65396" s="46"/>
      <c r="DX65396" s="46"/>
      <c r="DY65396" s="46"/>
      <c r="DZ65396" s="46"/>
      <c r="EA65396" s="46"/>
      <c r="EB65396" s="46"/>
      <c r="EC65396" s="46"/>
      <c r="ED65396" s="46"/>
      <c r="EE65396" s="46"/>
      <c r="EF65396" s="46"/>
      <c r="EG65396" s="46"/>
      <c r="EH65396" s="46"/>
      <c r="EI65396" s="46"/>
      <c r="EJ65396" s="46"/>
      <c r="EK65396" s="46"/>
      <c r="EL65396" s="46"/>
      <c r="EM65396" s="46"/>
      <c r="EN65396" s="46"/>
      <c r="EO65396" s="46"/>
      <c r="EP65396" s="46"/>
      <c r="EQ65396" s="46"/>
      <c r="ER65396" s="46"/>
      <c r="ES65396" s="46"/>
      <c r="ET65396" s="46"/>
      <c r="EU65396" s="46"/>
      <c r="EV65396" s="46"/>
      <c r="EW65396" s="46"/>
      <c r="EX65396" s="46"/>
      <c r="EY65396" s="46"/>
      <c r="EZ65396" s="46"/>
      <c r="FA65396" s="46"/>
      <c r="FB65396" s="46"/>
      <c r="FC65396" s="46"/>
      <c r="FD65396" s="46"/>
      <c r="FE65396" s="46"/>
      <c r="FF65396" s="46"/>
      <c r="FG65396" s="46"/>
      <c r="FH65396" s="46"/>
      <c r="FI65396" s="46"/>
      <c r="FJ65396" s="46"/>
      <c r="FK65396" s="46"/>
      <c r="FL65396" s="46"/>
      <c r="FM65396" s="46"/>
      <c r="FN65396" s="46"/>
      <c r="FO65396" s="46"/>
      <c r="FP65396" s="46"/>
      <c r="FQ65396" s="46"/>
      <c r="FR65396" s="46"/>
      <c r="FS65396" s="46"/>
      <c r="FT65396" s="46"/>
      <c r="FU65396" s="46"/>
      <c r="FV65396" s="46"/>
      <c r="FW65396" s="46"/>
      <c r="FX65396" s="46"/>
      <c r="FY65396" s="46"/>
      <c r="FZ65396" s="46"/>
      <c r="GA65396" s="46"/>
      <c r="GB65396" s="46"/>
      <c r="GC65396" s="46"/>
      <c r="GD65396" s="46"/>
      <c r="GE65396" s="46"/>
      <c r="GF65396" s="46"/>
      <c r="GG65396" s="46"/>
      <c r="GH65396" s="46"/>
      <c r="GI65396" s="46"/>
      <c r="GJ65396" s="46"/>
      <c r="GK65396" s="46"/>
      <c r="GL65396" s="46"/>
      <c r="GM65396" s="46"/>
      <c r="GN65396" s="46"/>
      <c r="GO65396" s="46"/>
      <c r="GP65396" s="46"/>
      <c r="GQ65396" s="46"/>
      <c r="GR65396" s="46"/>
      <c r="GS65396" s="46"/>
      <c r="GT65396" s="46"/>
      <c r="GU65396" s="46"/>
      <c r="GV65396" s="46"/>
      <c r="GW65396" s="46"/>
      <c r="GX65396" s="46"/>
      <c r="GY65396" s="46"/>
      <c r="GZ65396" s="46"/>
      <c r="HA65396" s="46"/>
      <c r="HB65396" s="46"/>
      <c r="HC65396" s="46"/>
      <c r="HD65396" s="46"/>
      <c r="HE65396" s="46"/>
      <c r="HF65396" s="46"/>
      <c r="HG65396" s="46"/>
      <c r="HH65396" s="46"/>
      <c r="HI65396" s="46"/>
      <c r="HJ65396" s="46"/>
      <c r="HK65396" s="46"/>
      <c r="HL65396" s="46"/>
      <c r="HM65396" s="46"/>
      <c r="HN65396" s="46"/>
      <c r="HO65396" s="46"/>
      <c r="HP65396" s="46"/>
      <c r="HQ65396" s="46"/>
      <c r="HR65396" s="46"/>
      <c r="HS65396" s="46"/>
      <c r="HT65396" s="46"/>
      <c r="HU65396" s="46"/>
      <c r="HV65396" s="46"/>
      <c r="HW65396" s="46"/>
      <c r="HX65396" s="46"/>
      <c r="HY65396" s="46"/>
      <c r="HZ65396" s="46"/>
      <c r="IA65396" s="46"/>
      <c r="IB65396" s="46"/>
      <c r="IC65396" s="46"/>
      <c r="ID65396" s="46"/>
      <c r="IE65396" s="46"/>
      <c r="IF65396" s="46"/>
      <c r="IG65396" s="46"/>
      <c r="IH65396" s="46"/>
      <c r="II65396" s="46"/>
      <c r="IJ65396" s="9"/>
      <c r="IK65396" s="9"/>
      <c r="IL65396" s="9"/>
      <c r="IM65396" s="9"/>
      <c r="IN65396" s="9"/>
      <c r="IO65396" s="9"/>
      <c r="IP65396" s="9"/>
      <c r="IQ65396" s="9"/>
    </row>
    <row r="65397" customHeight="1" spans="1:251">
      <c r="A65397" s="41"/>
      <c r="B65397" s="41"/>
      <c r="C65397" s="41"/>
      <c r="D65397" s="42"/>
      <c r="E65397" s="43"/>
      <c r="F65397" s="43"/>
      <c r="G65397" s="44"/>
      <c r="H65397" s="44"/>
      <c r="I65397" s="45"/>
      <c r="J65397" s="46"/>
      <c r="K65397" s="46"/>
      <c r="L65397" s="46"/>
      <c r="M65397" s="46"/>
      <c r="N65397" s="46"/>
      <c r="O65397" s="46"/>
      <c r="P65397" s="46"/>
      <c r="Q65397" s="46"/>
      <c r="R65397" s="46"/>
      <c r="S65397" s="46"/>
      <c r="T65397" s="46"/>
      <c r="U65397" s="46"/>
      <c r="V65397" s="46"/>
      <c r="W65397" s="46"/>
      <c r="X65397" s="46"/>
      <c r="Y65397" s="46"/>
      <c r="Z65397" s="46"/>
      <c r="AA65397" s="46"/>
      <c r="AB65397" s="46"/>
      <c r="AC65397" s="46"/>
      <c r="AD65397" s="46"/>
      <c r="AE65397" s="46"/>
      <c r="AF65397" s="46"/>
      <c r="AG65397" s="46"/>
      <c r="AH65397" s="46"/>
      <c r="AI65397" s="46"/>
      <c r="AJ65397" s="46"/>
      <c r="AK65397" s="46"/>
      <c r="AL65397" s="46"/>
      <c r="AM65397" s="46"/>
      <c r="AN65397" s="46"/>
      <c r="AO65397" s="46"/>
      <c r="AP65397" s="46"/>
      <c r="AQ65397" s="46"/>
      <c r="AR65397" s="46"/>
      <c r="AS65397" s="46"/>
      <c r="AT65397" s="46"/>
      <c r="AU65397" s="46"/>
      <c r="AV65397" s="46"/>
      <c r="AW65397" s="46"/>
      <c r="AX65397" s="46"/>
      <c r="AY65397" s="46"/>
      <c r="AZ65397" s="46"/>
      <c r="BA65397" s="46"/>
      <c r="BB65397" s="46"/>
      <c r="BC65397" s="46"/>
      <c r="BD65397" s="46"/>
      <c r="BE65397" s="46"/>
      <c r="BF65397" s="46"/>
      <c r="BG65397" s="46"/>
      <c r="BH65397" s="46"/>
      <c r="BI65397" s="46"/>
      <c r="BJ65397" s="46"/>
      <c r="BK65397" s="46"/>
      <c r="BL65397" s="46"/>
      <c r="BM65397" s="46"/>
      <c r="BN65397" s="46"/>
      <c r="BO65397" s="46"/>
      <c r="BP65397" s="46"/>
      <c r="BQ65397" s="46"/>
      <c r="BR65397" s="46"/>
      <c r="BS65397" s="46"/>
      <c r="BT65397" s="46"/>
      <c r="BU65397" s="46"/>
      <c r="BV65397" s="46"/>
      <c r="BW65397" s="46"/>
      <c r="BX65397" s="46"/>
      <c r="BY65397" s="46"/>
      <c r="BZ65397" s="46"/>
      <c r="CA65397" s="46"/>
      <c r="CB65397" s="46"/>
      <c r="CC65397" s="46"/>
      <c r="CD65397" s="46"/>
      <c r="CE65397" s="46"/>
      <c r="CF65397" s="46"/>
      <c r="CG65397" s="46"/>
      <c r="CH65397" s="46"/>
      <c r="CI65397" s="46"/>
      <c r="CJ65397" s="46"/>
      <c r="CK65397" s="46"/>
      <c r="CL65397" s="46"/>
      <c r="CM65397" s="46"/>
      <c r="CN65397" s="46"/>
      <c r="CO65397" s="46"/>
      <c r="CP65397" s="46"/>
      <c r="CQ65397" s="46"/>
      <c r="CR65397" s="46"/>
      <c r="CS65397" s="46"/>
      <c r="CT65397" s="46"/>
      <c r="CU65397" s="46"/>
      <c r="CV65397" s="46"/>
      <c r="CW65397" s="46"/>
      <c r="CX65397" s="46"/>
      <c r="CY65397" s="46"/>
      <c r="CZ65397" s="46"/>
      <c r="DA65397" s="46"/>
      <c r="DB65397" s="46"/>
      <c r="DC65397" s="46"/>
      <c r="DD65397" s="46"/>
      <c r="DE65397" s="46"/>
      <c r="DF65397" s="46"/>
      <c r="DG65397" s="46"/>
      <c r="DH65397" s="46"/>
      <c r="DI65397" s="46"/>
      <c r="DJ65397" s="46"/>
      <c r="DK65397" s="46"/>
      <c r="DL65397" s="46"/>
      <c r="DM65397" s="46"/>
      <c r="DN65397" s="46"/>
      <c r="DO65397" s="46"/>
      <c r="DP65397" s="46"/>
      <c r="DQ65397" s="46"/>
      <c r="DR65397" s="46"/>
      <c r="DS65397" s="46"/>
      <c r="DT65397" s="46"/>
      <c r="DU65397" s="46"/>
      <c r="DV65397" s="46"/>
      <c r="DW65397" s="46"/>
      <c r="DX65397" s="46"/>
      <c r="DY65397" s="46"/>
      <c r="DZ65397" s="46"/>
      <c r="EA65397" s="46"/>
      <c r="EB65397" s="46"/>
      <c r="EC65397" s="46"/>
      <c r="ED65397" s="46"/>
      <c r="EE65397" s="46"/>
      <c r="EF65397" s="46"/>
      <c r="EG65397" s="46"/>
      <c r="EH65397" s="46"/>
      <c r="EI65397" s="46"/>
      <c r="EJ65397" s="46"/>
      <c r="EK65397" s="46"/>
      <c r="EL65397" s="46"/>
      <c r="EM65397" s="46"/>
      <c r="EN65397" s="46"/>
      <c r="EO65397" s="46"/>
      <c r="EP65397" s="46"/>
      <c r="EQ65397" s="46"/>
      <c r="ER65397" s="46"/>
      <c r="ES65397" s="46"/>
      <c r="ET65397" s="46"/>
      <c r="EU65397" s="46"/>
      <c r="EV65397" s="46"/>
      <c r="EW65397" s="46"/>
      <c r="EX65397" s="46"/>
      <c r="EY65397" s="46"/>
      <c r="EZ65397" s="46"/>
      <c r="FA65397" s="46"/>
      <c r="FB65397" s="46"/>
      <c r="FC65397" s="46"/>
      <c r="FD65397" s="46"/>
      <c r="FE65397" s="46"/>
      <c r="FF65397" s="46"/>
      <c r="FG65397" s="46"/>
      <c r="FH65397" s="46"/>
      <c r="FI65397" s="46"/>
      <c r="FJ65397" s="46"/>
      <c r="FK65397" s="46"/>
      <c r="FL65397" s="46"/>
      <c r="FM65397" s="46"/>
      <c r="FN65397" s="46"/>
      <c r="FO65397" s="46"/>
      <c r="FP65397" s="46"/>
      <c r="FQ65397" s="46"/>
      <c r="FR65397" s="46"/>
      <c r="FS65397" s="46"/>
      <c r="FT65397" s="46"/>
      <c r="FU65397" s="46"/>
      <c r="FV65397" s="46"/>
      <c r="FW65397" s="46"/>
      <c r="FX65397" s="46"/>
      <c r="FY65397" s="46"/>
      <c r="FZ65397" s="46"/>
      <c r="GA65397" s="46"/>
      <c r="GB65397" s="46"/>
      <c r="GC65397" s="46"/>
      <c r="GD65397" s="46"/>
      <c r="GE65397" s="46"/>
      <c r="GF65397" s="46"/>
      <c r="GG65397" s="46"/>
      <c r="GH65397" s="46"/>
      <c r="GI65397" s="46"/>
      <c r="GJ65397" s="46"/>
      <c r="GK65397" s="46"/>
      <c r="GL65397" s="46"/>
      <c r="GM65397" s="46"/>
      <c r="GN65397" s="46"/>
      <c r="GO65397" s="46"/>
      <c r="GP65397" s="46"/>
      <c r="GQ65397" s="46"/>
      <c r="GR65397" s="46"/>
      <c r="GS65397" s="46"/>
      <c r="GT65397" s="46"/>
      <c r="GU65397" s="46"/>
      <c r="GV65397" s="46"/>
      <c r="GW65397" s="46"/>
      <c r="GX65397" s="46"/>
      <c r="GY65397" s="46"/>
      <c r="GZ65397" s="46"/>
      <c r="HA65397" s="46"/>
      <c r="HB65397" s="46"/>
      <c r="HC65397" s="46"/>
      <c r="HD65397" s="46"/>
      <c r="HE65397" s="46"/>
      <c r="HF65397" s="46"/>
      <c r="HG65397" s="46"/>
      <c r="HH65397" s="46"/>
      <c r="HI65397" s="46"/>
      <c r="HJ65397" s="46"/>
      <c r="HK65397" s="46"/>
      <c r="HL65397" s="46"/>
      <c r="HM65397" s="46"/>
      <c r="HN65397" s="46"/>
      <c r="HO65397" s="46"/>
      <c r="HP65397" s="46"/>
      <c r="HQ65397" s="46"/>
      <c r="HR65397" s="46"/>
      <c r="HS65397" s="46"/>
      <c r="HT65397" s="46"/>
      <c r="HU65397" s="46"/>
      <c r="HV65397" s="46"/>
      <c r="HW65397" s="46"/>
      <c r="HX65397" s="46"/>
      <c r="HY65397" s="46"/>
      <c r="HZ65397" s="46"/>
      <c r="IA65397" s="46"/>
      <c r="IB65397" s="46"/>
      <c r="IC65397" s="46"/>
      <c r="ID65397" s="46"/>
      <c r="IE65397" s="46"/>
      <c r="IF65397" s="46"/>
      <c r="IG65397" s="46"/>
      <c r="IH65397" s="46"/>
      <c r="II65397" s="46"/>
      <c r="IJ65397" s="9"/>
      <c r="IK65397" s="9"/>
      <c r="IL65397" s="9"/>
      <c r="IM65397" s="9"/>
      <c r="IN65397" s="9"/>
      <c r="IO65397" s="9"/>
      <c r="IP65397" s="9"/>
      <c r="IQ65397" s="9"/>
    </row>
    <row r="65398" customHeight="1" spans="1:251">
      <c r="A65398" s="41"/>
      <c r="B65398" s="41"/>
      <c r="C65398" s="41"/>
      <c r="D65398" s="42"/>
      <c r="E65398" s="43"/>
      <c r="F65398" s="43"/>
      <c r="G65398" s="44"/>
      <c r="H65398" s="44"/>
      <c r="I65398" s="45"/>
      <c r="J65398" s="46"/>
      <c r="K65398" s="46"/>
      <c r="L65398" s="46"/>
      <c r="M65398" s="46"/>
      <c r="N65398" s="46"/>
      <c r="O65398" s="46"/>
      <c r="P65398" s="46"/>
      <c r="Q65398" s="46"/>
      <c r="R65398" s="46"/>
      <c r="S65398" s="46"/>
      <c r="T65398" s="46"/>
      <c r="U65398" s="46"/>
      <c r="V65398" s="46"/>
      <c r="W65398" s="46"/>
      <c r="X65398" s="46"/>
      <c r="Y65398" s="46"/>
      <c r="Z65398" s="46"/>
      <c r="AA65398" s="46"/>
      <c r="AB65398" s="46"/>
      <c r="AC65398" s="46"/>
      <c r="AD65398" s="46"/>
      <c r="AE65398" s="46"/>
      <c r="AF65398" s="46"/>
      <c r="AG65398" s="46"/>
      <c r="AH65398" s="46"/>
      <c r="AI65398" s="46"/>
      <c r="AJ65398" s="46"/>
      <c r="AK65398" s="46"/>
      <c r="AL65398" s="46"/>
      <c r="AM65398" s="46"/>
      <c r="AN65398" s="46"/>
      <c r="AO65398" s="46"/>
      <c r="AP65398" s="46"/>
      <c r="AQ65398" s="46"/>
      <c r="AR65398" s="46"/>
      <c r="AS65398" s="46"/>
      <c r="AT65398" s="46"/>
      <c r="AU65398" s="46"/>
      <c r="AV65398" s="46"/>
      <c r="AW65398" s="46"/>
      <c r="AX65398" s="46"/>
      <c r="AY65398" s="46"/>
      <c r="AZ65398" s="46"/>
      <c r="BA65398" s="46"/>
      <c r="BB65398" s="46"/>
      <c r="BC65398" s="46"/>
      <c r="BD65398" s="46"/>
      <c r="BE65398" s="46"/>
      <c r="BF65398" s="46"/>
      <c r="BG65398" s="46"/>
      <c r="BH65398" s="46"/>
      <c r="BI65398" s="46"/>
      <c r="BJ65398" s="46"/>
      <c r="BK65398" s="46"/>
      <c r="BL65398" s="46"/>
      <c r="BM65398" s="46"/>
      <c r="BN65398" s="46"/>
      <c r="BO65398" s="46"/>
      <c r="BP65398" s="46"/>
      <c r="BQ65398" s="46"/>
      <c r="BR65398" s="46"/>
      <c r="BS65398" s="46"/>
      <c r="BT65398" s="46"/>
      <c r="BU65398" s="46"/>
      <c r="BV65398" s="46"/>
      <c r="BW65398" s="46"/>
      <c r="BX65398" s="46"/>
      <c r="BY65398" s="46"/>
      <c r="BZ65398" s="46"/>
      <c r="CA65398" s="46"/>
      <c r="CB65398" s="46"/>
      <c r="CC65398" s="46"/>
      <c r="CD65398" s="46"/>
      <c r="CE65398" s="46"/>
      <c r="CF65398" s="46"/>
      <c r="CG65398" s="46"/>
      <c r="CH65398" s="46"/>
      <c r="CI65398" s="46"/>
      <c r="CJ65398" s="46"/>
      <c r="CK65398" s="46"/>
      <c r="CL65398" s="46"/>
      <c r="CM65398" s="46"/>
      <c r="CN65398" s="46"/>
      <c r="CO65398" s="46"/>
      <c r="CP65398" s="46"/>
      <c r="CQ65398" s="46"/>
      <c r="CR65398" s="46"/>
      <c r="CS65398" s="46"/>
      <c r="CT65398" s="46"/>
      <c r="CU65398" s="46"/>
      <c r="CV65398" s="46"/>
      <c r="CW65398" s="46"/>
      <c r="CX65398" s="46"/>
      <c r="CY65398" s="46"/>
      <c r="CZ65398" s="46"/>
      <c r="DA65398" s="46"/>
      <c r="DB65398" s="46"/>
      <c r="DC65398" s="46"/>
      <c r="DD65398" s="46"/>
      <c r="DE65398" s="46"/>
      <c r="DF65398" s="46"/>
      <c r="DG65398" s="46"/>
      <c r="DH65398" s="46"/>
      <c r="DI65398" s="46"/>
      <c r="DJ65398" s="46"/>
      <c r="DK65398" s="46"/>
      <c r="DL65398" s="46"/>
      <c r="DM65398" s="46"/>
      <c r="DN65398" s="46"/>
      <c r="DO65398" s="46"/>
      <c r="DP65398" s="46"/>
      <c r="DQ65398" s="46"/>
      <c r="DR65398" s="46"/>
      <c r="DS65398" s="46"/>
      <c r="DT65398" s="46"/>
      <c r="DU65398" s="46"/>
      <c r="DV65398" s="46"/>
      <c r="DW65398" s="46"/>
      <c r="DX65398" s="46"/>
      <c r="DY65398" s="46"/>
      <c r="DZ65398" s="46"/>
      <c r="EA65398" s="46"/>
      <c r="EB65398" s="46"/>
      <c r="EC65398" s="46"/>
      <c r="ED65398" s="46"/>
      <c r="EE65398" s="46"/>
      <c r="EF65398" s="46"/>
      <c r="EG65398" s="46"/>
      <c r="EH65398" s="46"/>
      <c r="EI65398" s="46"/>
      <c r="EJ65398" s="46"/>
      <c r="EK65398" s="46"/>
      <c r="EL65398" s="46"/>
      <c r="EM65398" s="46"/>
      <c r="EN65398" s="46"/>
      <c r="EO65398" s="46"/>
      <c r="EP65398" s="46"/>
      <c r="EQ65398" s="46"/>
      <c r="ER65398" s="46"/>
      <c r="ES65398" s="46"/>
      <c r="ET65398" s="46"/>
      <c r="EU65398" s="46"/>
      <c r="EV65398" s="46"/>
      <c r="EW65398" s="46"/>
      <c r="EX65398" s="46"/>
      <c r="EY65398" s="46"/>
      <c r="EZ65398" s="46"/>
      <c r="FA65398" s="46"/>
      <c r="FB65398" s="46"/>
      <c r="FC65398" s="46"/>
      <c r="FD65398" s="46"/>
      <c r="FE65398" s="46"/>
      <c r="FF65398" s="46"/>
      <c r="FG65398" s="46"/>
      <c r="FH65398" s="46"/>
      <c r="FI65398" s="46"/>
      <c r="FJ65398" s="46"/>
      <c r="FK65398" s="46"/>
      <c r="FL65398" s="46"/>
      <c r="FM65398" s="46"/>
      <c r="FN65398" s="46"/>
      <c r="FO65398" s="46"/>
      <c r="FP65398" s="46"/>
      <c r="FQ65398" s="46"/>
      <c r="FR65398" s="46"/>
      <c r="FS65398" s="46"/>
      <c r="FT65398" s="46"/>
      <c r="FU65398" s="46"/>
      <c r="FV65398" s="46"/>
      <c r="FW65398" s="46"/>
      <c r="FX65398" s="46"/>
      <c r="FY65398" s="46"/>
      <c r="FZ65398" s="46"/>
      <c r="GA65398" s="46"/>
      <c r="GB65398" s="46"/>
      <c r="GC65398" s="46"/>
      <c r="GD65398" s="46"/>
      <c r="GE65398" s="46"/>
      <c r="GF65398" s="46"/>
      <c r="GG65398" s="46"/>
      <c r="GH65398" s="46"/>
      <c r="GI65398" s="46"/>
      <c r="GJ65398" s="46"/>
      <c r="GK65398" s="46"/>
      <c r="GL65398" s="46"/>
      <c r="GM65398" s="46"/>
      <c r="GN65398" s="46"/>
      <c r="GO65398" s="46"/>
      <c r="GP65398" s="46"/>
      <c r="GQ65398" s="46"/>
      <c r="GR65398" s="46"/>
      <c r="GS65398" s="46"/>
      <c r="GT65398" s="46"/>
      <c r="GU65398" s="46"/>
      <c r="GV65398" s="46"/>
      <c r="GW65398" s="46"/>
      <c r="GX65398" s="46"/>
      <c r="GY65398" s="46"/>
      <c r="GZ65398" s="46"/>
      <c r="HA65398" s="46"/>
      <c r="HB65398" s="46"/>
      <c r="HC65398" s="46"/>
      <c r="HD65398" s="46"/>
      <c r="HE65398" s="46"/>
      <c r="HF65398" s="46"/>
      <c r="HG65398" s="46"/>
      <c r="HH65398" s="46"/>
      <c r="HI65398" s="46"/>
      <c r="HJ65398" s="46"/>
      <c r="HK65398" s="46"/>
      <c r="HL65398" s="46"/>
      <c r="HM65398" s="46"/>
      <c r="HN65398" s="46"/>
      <c r="HO65398" s="46"/>
      <c r="HP65398" s="46"/>
      <c r="HQ65398" s="46"/>
      <c r="HR65398" s="46"/>
      <c r="HS65398" s="46"/>
      <c r="HT65398" s="46"/>
      <c r="HU65398" s="46"/>
      <c r="HV65398" s="46"/>
      <c r="HW65398" s="46"/>
      <c r="HX65398" s="46"/>
      <c r="HY65398" s="46"/>
      <c r="HZ65398" s="46"/>
      <c r="IA65398" s="46"/>
      <c r="IB65398" s="46"/>
      <c r="IC65398" s="46"/>
      <c r="ID65398" s="46"/>
      <c r="IE65398" s="46"/>
      <c r="IF65398" s="46"/>
      <c r="IG65398" s="46"/>
      <c r="IH65398" s="46"/>
      <c r="II65398" s="46"/>
      <c r="IJ65398" s="9"/>
      <c r="IK65398" s="9"/>
      <c r="IL65398" s="9"/>
      <c r="IM65398" s="9"/>
      <c r="IN65398" s="9"/>
      <c r="IO65398" s="9"/>
      <c r="IP65398" s="9"/>
      <c r="IQ65398" s="9"/>
    </row>
    <row r="65399" customHeight="1" spans="1:251">
      <c r="A65399" s="41"/>
      <c r="B65399" s="41"/>
      <c r="C65399" s="41"/>
      <c r="D65399" s="42"/>
      <c r="E65399" s="43"/>
      <c r="F65399" s="43"/>
      <c r="G65399" s="44"/>
      <c r="H65399" s="44"/>
      <c r="I65399" s="45"/>
      <c r="J65399" s="46"/>
      <c r="K65399" s="46"/>
      <c r="L65399" s="46"/>
      <c r="M65399" s="46"/>
      <c r="N65399" s="46"/>
      <c r="O65399" s="46"/>
      <c r="P65399" s="46"/>
      <c r="Q65399" s="46"/>
      <c r="R65399" s="46"/>
      <c r="S65399" s="46"/>
      <c r="T65399" s="46"/>
      <c r="U65399" s="46"/>
      <c r="V65399" s="46"/>
      <c r="W65399" s="46"/>
      <c r="X65399" s="46"/>
      <c r="Y65399" s="46"/>
      <c r="Z65399" s="46"/>
      <c r="AA65399" s="46"/>
      <c r="AB65399" s="46"/>
      <c r="AC65399" s="46"/>
      <c r="AD65399" s="46"/>
      <c r="AE65399" s="46"/>
      <c r="AF65399" s="46"/>
      <c r="AG65399" s="46"/>
      <c r="AH65399" s="46"/>
      <c r="AI65399" s="46"/>
      <c r="AJ65399" s="46"/>
      <c r="AK65399" s="46"/>
      <c r="AL65399" s="46"/>
      <c r="AM65399" s="46"/>
      <c r="AN65399" s="46"/>
      <c r="AO65399" s="46"/>
      <c r="AP65399" s="46"/>
      <c r="AQ65399" s="46"/>
      <c r="AR65399" s="46"/>
      <c r="AS65399" s="46"/>
      <c r="AT65399" s="46"/>
      <c r="AU65399" s="46"/>
      <c r="AV65399" s="46"/>
      <c r="AW65399" s="46"/>
      <c r="AX65399" s="46"/>
      <c r="AY65399" s="46"/>
      <c r="AZ65399" s="46"/>
      <c r="BA65399" s="46"/>
      <c r="BB65399" s="46"/>
      <c r="BC65399" s="46"/>
      <c r="BD65399" s="46"/>
      <c r="BE65399" s="46"/>
      <c r="BF65399" s="46"/>
      <c r="BG65399" s="46"/>
      <c r="BH65399" s="46"/>
      <c r="BI65399" s="46"/>
      <c r="BJ65399" s="46"/>
      <c r="BK65399" s="46"/>
      <c r="BL65399" s="46"/>
      <c r="BM65399" s="46"/>
      <c r="BN65399" s="46"/>
      <c r="BO65399" s="46"/>
      <c r="BP65399" s="46"/>
      <c r="BQ65399" s="46"/>
      <c r="BR65399" s="46"/>
      <c r="BS65399" s="46"/>
      <c r="BT65399" s="46"/>
      <c r="BU65399" s="46"/>
      <c r="BV65399" s="46"/>
      <c r="BW65399" s="46"/>
      <c r="BX65399" s="46"/>
      <c r="BY65399" s="46"/>
      <c r="BZ65399" s="46"/>
      <c r="CA65399" s="46"/>
      <c r="CB65399" s="46"/>
      <c r="CC65399" s="46"/>
      <c r="CD65399" s="46"/>
      <c r="CE65399" s="46"/>
      <c r="CF65399" s="46"/>
      <c r="CG65399" s="46"/>
      <c r="CH65399" s="46"/>
      <c r="CI65399" s="46"/>
      <c r="CJ65399" s="46"/>
      <c r="CK65399" s="46"/>
      <c r="CL65399" s="46"/>
      <c r="CM65399" s="46"/>
      <c r="CN65399" s="46"/>
      <c r="CO65399" s="46"/>
      <c r="CP65399" s="46"/>
      <c r="CQ65399" s="46"/>
      <c r="CR65399" s="46"/>
      <c r="CS65399" s="46"/>
      <c r="CT65399" s="46"/>
      <c r="CU65399" s="46"/>
      <c r="CV65399" s="46"/>
      <c r="CW65399" s="46"/>
      <c r="CX65399" s="46"/>
      <c r="CY65399" s="46"/>
      <c r="CZ65399" s="46"/>
      <c r="DA65399" s="46"/>
      <c r="DB65399" s="46"/>
      <c r="DC65399" s="46"/>
      <c r="DD65399" s="46"/>
      <c r="DE65399" s="46"/>
      <c r="DF65399" s="46"/>
      <c r="DG65399" s="46"/>
      <c r="DH65399" s="46"/>
      <c r="DI65399" s="46"/>
      <c r="DJ65399" s="46"/>
      <c r="DK65399" s="46"/>
      <c r="DL65399" s="46"/>
      <c r="DM65399" s="46"/>
      <c r="DN65399" s="46"/>
      <c r="DO65399" s="46"/>
      <c r="DP65399" s="46"/>
      <c r="DQ65399" s="46"/>
      <c r="DR65399" s="46"/>
      <c r="DS65399" s="46"/>
      <c r="DT65399" s="46"/>
      <c r="DU65399" s="46"/>
      <c r="DV65399" s="46"/>
      <c r="DW65399" s="46"/>
      <c r="DX65399" s="46"/>
      <c r="DY65399" s="46"/>
      <c r="DZ65399" s="46"/>
      <c r="EA65399" s="46"/>
      <c r="EB65399" s="46"/>
      <c r="EC65399" s="46"/>
      <c r="ED65399" s="46"/>
      <c r="EE65399" s="46"/>
      <c r="EF65399" s="46"/>
      <c r="EG65399" s="46"/>
      <c r="EH65399" s="46"/>
      <c r="EI65399" s="46"/>
      <c r="EJ65399" s="46"/>
      <c r="EK65399" s="46"/>
      <c r="EL65399" s="46"/>
      <c r="EM65399" s="46"/>
      <c r="EN65399" s="46"/>
      <c r="EO65399" s="46"/>
      <c r="EP65399" s="46"/>
      <c r="EQ65399" s="46"/>
      <c r="ER65399" s="46"/>
      <c r="ES65399" s="46"/>
      <c r="ET65399" s="46"/>
      <c r="EU65399" s="46"/>
      <c r="EV65399" s="46"/>
      <c r="EW65399" s="46"/>
      <c r="EX65399" s="46"/>
      <c r="EY65399" s="46"/>
      <c r="EZ65399" s="46"/>
      <c r="FA65399" s="46"/>
      <c r="FB65399" s="46"/>
      <c r="FC65399" s="46"/>
      <c r="FD65399" s="46"/>
      <c r="FE65399" s="46"/>
      <c r="FF65399" s="46"/>
      <c r="FG65399" s="46"/>
      <c r="FH65399" s="46"/>
      <c r="FI65399" s="46"/>
      <c r="FJ65399" s="46"/>
      <c r="FK65399" s="46"/>
      <c r="FL65399" s="46"/>
      <c r="FM65399" s="46"/>
      <c r="FN65399" s="46"/>
      <c r="FO65399" s="46"/>
      <c r="FP65399" s="46"/>
      <c r="FQ65399" s="46"/>
      <c r="FR65399" s="46"/>
      <c r="FS65399" s="46"/>
      <c r="FT65399" s="46"/>
      <c r="FU65399" s="46"/>
      <c r="FV65399" s="46"/>
      <c r="FW65399" s="46"/>
      <c r="FX65399" s="46"/>
      <c r="FY65399" s="46"/>
      <c r="FZ65399" s="46"/>
      <c r="GA65399" s="46"/>
      <c r="GB65399" s="46"/>
      <c r="GC65399" s="46"/>
      <c r="GD65399" s="46"/>
      <c r="GE65399" s="46"/>
      <c r="GF65399" s="46"/>
      <c r="GG65399" s="46"/>
      <c r="GH65399" s="46"/>
      <c r="GI65399" s="46"/>
      <c r="GJ65399" s="46"/>
      <c r="GK65399" s="46"/>
      <c r="GL65399" s="46"/>
      <c r="GM65399" s="46"/>
      <c r="GN65399" s="46"/>
      <c r="GO65399" s="46"/>
      <c r="GP65399" s="46"/>
      <c r="GQ65399" s="46"/>
      <c r="GR65399" s="46"/>
      <c r="GS65399" s="46"/>
      <c r="GT65399" s="46"/>
      <c r="GU65399" s="46"/>
      <c r="GV65399" s="46"/>
      <c r="GW65399" s="46"/>
      <c r="GX65399" s="46"/>
      <c r="GY65399" s="46"/>
      <c r="GZ65399" s="46"/>
      <c r="HA65399" s="46"/>
      <c r="HB65399" s="46"/>
      <c r="HC65399" s="46"/>
      <c r="HD65399" s="46"/>
      <c r="HE65399" s="46"/>
      <c r="HF65399" s="46"/>
      <c r="HG65399" s="46"/>
      <c r="HH65399" s="46"/>
      <c r="HI65399" s="46"/>
      <c r="HJ65399" s="46"/>
      <c r="HK65399" s="46"/>
      <c r="HL65399" s="46"/>
      <c r="HM65399" s="46"/>
      <c r="HN65399" s="46"/>
      <c r="HO65399" s="46"/>
      <c r="HP65399" s="46"/>
      <c r="HQ65399" s="46"/>
      <c r="HR65399" s="46"/>
      <c r="HS65399" s="46"/>
      <c r="HT65399" s="46"/>
      <c r="HU65399" s="46"/>
      <c r="HV65399" s="46"/>
      <c r="HW65399" s="46"/>
      <c r="HX65399" s="46"/>
      <c r="HY65399" s="46"/>
      <c r="HZ65399" s="46"/>
      <c r="IA65399" s="46"/>
      <c r="IB65399" s="46"/>
      <c r="IC65399" s="46"/>
      <c r="ID65399" s="46"/>
      <c r="IE65399" s="46"/>
      <c r="IF65399" s="46"/>
      <c r="IG65399" s="46"/>
      <c r="IH65399" s="46"/>
      <c r="II65399" s="46"/>
      <c r="IJ65399" s="9"/>
      <c r="IK65399" s="9"/>
      <c r="IL65399" s="9"/>
      <c r="IM65399" s="9"/>
      <c r="IN65399" s="9"/>
      <c r="IO65399" s="9"/>
      <c r="IP65399" s="9"/>
      <c r="IQ65399" s="9"/>
    </row>
    <row r="65400" customHeight="1" spans="1:251">
      <c r="A65400" s="41"/>
      <c r="B65400" s="41"/>
      <c r="C65400" s="41"/>
      <c r="D65400" s="42"/>
      <c r="E65400" s="43"/>
      <c r="F65400" s="43"/>
      <c r="G65400" s="44"/>
      <c r="H65400" s="44"/>
      <c r="I65400" s="45"/>
      <c r="J65400" s="46"/>
      <c r="K65400" s="46"/>
      <c r="L65400" s="46"/>
      <c r="M65400" s="46"/>
      <c r="N65400" s="46"/>
      <c r="O65400" s="46"/>
      <c r="P65400" s="46"/>
      <c r="Q65400" s="46"/>
      <c r="R65400" s="46"/>
      <c r="S65400" s="46"/>
      <c r="T65400" s="46"/>
      <c r="U65400" s="46"/>
      <c r="V65400" s="46"/>
      <c r="W65400" s="46"/>
      <c r="X65400" s="46"/>
      <c r="Y65400" s="46"/>
      <c r="Z65400" s="46"/>
      <c r="AA65400" s="46"/>
      <c r="AB65400" s="46"/>
      <c r="AC65400" s="46"/>
      <c r="AD65400" s="46"/>
      <c r="AE65400" s="46"/>
      <c r="AF65400" s="46"/>
      <c r="AG65400" s="46"/>
      <c r="AH65400" s="46"/>
      <c r="AI65400" s="46"/>
      <c r="AJ65400" s="46"/>
      <c r="AK65400" s="46"/>
      <c r="AL65400" s="46"/>
      <c r="AM65400" s="46"/>
      <c r="AN65400" s="46"/>
      <c r="AO65400" s="46"/>
      <c r="AP65400" s="46"/>
      <c r="AQ65400" s="46"/>
      <c r="AR65400" s="46"/>
      <c r="AS65400" s="46"/>
      <c r="AT65400" s="46"/>
      <c r="AU65400" s="46"/>
      <c r="AV65400" s="46"/>
      <c r="AW65400" s="46"/>
      <c r="AX65400" s="46"/>
      <c r="AY65400" s="46"/>
      <c r="AZ65400" s="46"/>
      <c r="BA65400" s="46"/>
      <c r="BB65400" s="46"/>
      <c r="BC65400" s="46"/>
      <c r="BD65400" s="46"/>
      <c r="BE65400" s="46"/>
      <c r="BF65400" s="46"/>
      <c r="BG65400" s="46"/>
      <c r="BH65400" s="46"/>
      <c r="BI65400" s="46"/>
      <c r="BJ65400" s="46"/>
      <c r="BK65400" s="46"/>
      <c r="BL65400" s="46"/>
      <c r="BM65400" s="46"/>
      <c r="BN65400" s="46"/>
      <c r="BO65400" s="46"/>
      <c r="BP65400" s="46"/>
      <c r="BQ65400" s="46"/>
      <c r="BR65400" s="46"/>
      <c r="BS65400" s="46"/>
      <c r="BT65400" s="46"/>
      <c r="BU65400" s="46"/>
      <c r="BV65400" s="46"/>
      <c r="BW65400" s="46"/>
      <c r="BX65400" s="46"/>
      <c r="BY65400" s="46"/>
      <c r="BZ65400" s="46"/>
      <c r="CA65400" s="46"/>
      <c r="CB65400" s="46"/>
      <c r="CC65400" s="46"/>
      <c r="CD65400" s="46"/>
      <c r="CE65400" s="46"/>
      <c r="CF65400" s="46"/>
      <c r="CG65400" s="46"/>
      <c r="CH65400" s="46"/>
      <c r="CI65400" s="46"/>
      <c r="CJ65400" s="46"/>
      <c r="CK65400" s="46"/>
      <c r="CL65400" s="46"/>
      <c r="CM65400" s="46"/>
      <c r="CN65400" s="46"/>
      <c r="CO65400" s="46"/>
      <c r="CP65400" s="46"/>
      <c r="CQ65400" s="46"/>
      <c r="CR65400" s="46"/>
      <c r="CS65400" s="46"/>
      <c r="CT65400" s="46"/>
      <c r="CU65400" s="46"/>
      <c r="CV65400" s="46"/>
      <c r="CW65400" s="46"/>
      <c r="CX65400" s="46"/>
      <c r="CY65400" s="46"/>
      <c r="CZ65400" s="46"/>
      <c r="DA65400" s="46"/>
      <c r="DB65400" s="46"/>
      <c r="DC65400" s="46"/>
      <c r="DD65400" s="46"/>
      <c r="DE65400" s="46"/>
      <c r="DF65400" s="46"/>
      <c r="DG65400" s="46"/>
      <c r="DH65400" s="46"/>
      <c r="DI65400" s="46"/>
      <c r="DJ65400" s="46"/>
      <c r="DK65400" s="46"/>
      <c r="DL65400" s="46"/>
      <c r="DM65400" s="46"/>
      <c r="DN65400" s="46"/>
      <c r="DO65400" s="46"/>
      <c r="DP65400" s="46"/>
      <c r="DQ65400" s="46"/>
      <c r="DR65400" s="46"/>
      <c r="DS65400" s="46"/>
      <c r="DT65400" s="46"/>
      <c r="DU65400" s="46"/>
      <c r="DV65400" s="46"/>
      <c r="DW65400" s="46"/>
      <c r="DX65400" s="46"/>
      <c r="DY65400" s="46"/>
      <c r="DZ65400" s="46"/>
      <c r="EA65400" s="46"/>
      <c r="EB65400" s="46"/>
      <c r="EC65400" s="46"/>
      <c r="ED65400" s="46"/>
      <c r="EE65400" s="46"/>
      <c r="EF65400" s="46"/>
      <c r="EG65400" s="46"/>
      <c r="EH65400" s="46"/>
      <c r="EI65400" s="46"/>
      <c r="EJ65400" s="46"/>
      <c r="EK65400" s="46"/>
      <c r="EL65400" s="46"/>
      <c r="EM65400" s="46"/>
      <c r="EN65400" s="46"/>
      <c r="EO65400" s="46"/>
      <c r="EP65400" s="46"/>
      <c r="EQ65400" s="46"/>
      <c r="ER65400" s="46"/>
      <c r="ES65400" s="46"/>
      <c r="ET65400" s="46"/>
      <c r="EU65400" s="46"/>
      <c r="EV65400" s="46"/>
      <c r="EW65400" s="46"/>
      <c r="EX65400" s="46"/>
      <c r="EY65400" s="46"/>
      <c r="EZ65400" s="46"/>
      <c r="FA65400" s="46"/>
      <c r="FB65400" s="46"/>
      <c r="FC65400" s="46"/>
      <c r="FD65400" s="46"/>
      <c r="FE65400" s="46"/>
      <c r="FF65400" s="46"/>
      <c r="FG65400" s="46"/>
      <c r="FH65400" s="46"/>
      <c r="FI65400" s="46"/>
      <c r="FJ65400" s="46"/>
      <c r="FK65400" s="46"/>
      <c r="FL65400" s="46"/>
      <c r="FM65400" s="46"/>
      <c r="FN65400" s="46"/>
      <c r="FO65400" s="46"/>
      <c r="FP65400" s="46"/>
      <c r="FQ65400" s="46"/>
      <c r="FR65400" s="46"/>
      <c r="FS65400" s="46"/>
      <c r="FT65400" s="46"/>
      <c r="FU65400" s="46"/>
      <c r="FV65400" s="46"/>
      <c r="FW65400" s="46"/>
      <c r="FX65400" s="46"/>
      <c r="FY65400" s="46"/>
      <c r="FZ65400" s="46"/>
      <c r="GA65400" s="46"/>
      <c r="GB65400" s="46"/>
      <c r="GC65400" s="46"/>
      <c r="GD65400" s="46"/>
      <c r="GE65400" s="46"/>
      <c r="GF65400" s="46"/>
      <c r="GG65400" s="46"/>
      <c r="GH65400" s="46"/>
      <c r="GI65400" s="46"/>
      <c r="GJ65400" s="46"/>
      <c r="GK65400" s="46"/>
      <c r="GL65400" s="46"/>
      <c r="GM65400" s="46"/>
      <c r="GN65400" s="46"/>
      <c r="GO65400" s="46"/>
      <c r="GP65400" s="46"/>
      <c r="GQ65400" s="46"/>
      <c r="GR65400" s="46"/>
      <c r="GS65400" s="46"/>
      <c r="GT65400" s="46"/>
      <c r="GU65400" s="46"/>
      <c r="GV65400" s="46"/>
      <c r="GW65400" s="46"/>
      <c r="GX65400" s="46"/>
      <c r="GY65400" s="46"/>
      <c r="GZ65400" s="46"/>
      <c r="HA65400" s="46"/>
      <c r="HB65400" s="46"/>
      <c r="HC65400" s="46"/>
      <c r="HD65400" s="46"/>
      <c r="HE65400" s="46"/>
      <c r="HF65400" s="46"/>
      <c r="HG65400" s="46"/>
      <c r="HH65400" s="46"/>
      <c r="HI65400" s="46"/>
      <c r="HJ65400" s="46"/>
      <c r="HK65400" s="46"/>
      <c r="HL65400" s="46"/>
      <c r="HM65400" s="46"/>
      <c r="HN65400" s="46"/>
      <c r="HO65400" s="46"/>
      <c r="HP65400" s="46"/>
      <c r="HQ65400" s="46"/>
      <c r="HR65400" s="46"/>
      <c r="HS65400" s="46"/>
      <c r="HT65400" s="46"/>
      <c r="HU65400" s="46"/>
      <c r="HV65400" s="46"/>
      <c r="HW65400" s="46"/>
      <c r="HX65400" s="46"/>
      <c r="HY65400" s="46"/>
      <c r="HZ65400" s="46"/>
      <c r="IA65400" s="46"/>
      <c r="IB65400" s="46"/>
      <c r="IC65400" s="46"/>
      <c r="ID65400" s="46"/>
      <c r="IE65400" s="46"/>
      <c r="IF65400" s="46"/>
      <c r="IG65400" s="46"/>
      <c r="IH65400" s="46"/>
      <c r="II65400" s="46"/>
      <c r="IJ65400" s="9"/>
      <c r="IK65400" s="9"/>
      <c r="IL65400" s="9"/>
      <c r="IM65400" s="9"/>
      <c r="IN65400" s="9"/>
      <c r="IO65400" s="9"/>
      <c r="IP65400" s="9"/>
      <c r="IQ65400" s="9"/>
    </row>
    <row r="65401" customHeight="1" spans="1:251">
      <c r="A65401" s="41"/>
      <c r="B65401" s="41"/>
      <c r="C65401" s="41"/>
      <c r="D65401" s="42"/>
      <c r="E65401" s="43"/>
      <c r="F65401" s="43"/>
      <c r="G65401" s="44"/>
      <c r="H65401" s="44"/>
      <c r="I65401" s="45"/>
      <c r="J65401" s="46"/>
      <c r="K65401" s="46"/>
      <c r="L65401" s="46"/>
      <c r="M65401" s="46"/>
      <c r="N65401" s="46"/>
      <c r="O65401" s="46"/>
      <c r="P65401" s="46"/>
      <c r="Q65401" s="46"/>
      <c r="R65401" s="46"/>
      <c r="S65401" s="46"/>
      <c r="T65401" s="46"/>
      <c r="U65401" s="46"/>
      <c r="V65401" s="46"/>
      <c r="W65401" s="46"/>
      <c r="X65401" s="46"/>
      <c r="Y65401" s="46"/>
      <c r="Z65401" s="46"/>
      <c r="AA65401" s="46"/>
      <c r="AB65401" s="46"/>
      <c r="AC65401" s="46"/>
      <c r="AD65401" s="46"/>
      <c r="AE65401" s="46"/>
      <c r="AF65401" s="46"/>
      <c r="AG65401" s="46"/>
      <c r="AH65401" s="46"/>
      <c r="AI65401" s="46"/>
      <c r="AJ65401" s="46"/>
      <c r="AK65401" s="46"/>
      <c r="AL65401" s="46"/>
      <c r="AM65401" s="46"/>
      <c r="AN65401" s="46"/>
      <c r="AO65401" s="46"/>
      <c r="AP65401" s="46"/>
      <c r="AQ65401" s="46"/>
      <c r="AR65401" s="46"/>
      <c r="AS65401" s="46"/>
      <c r="AT65401" s="46"/>
      <c r="AU65401" s="46"/>
      <c r="AV65401" s="46"/>
      <c r="AW65401" s="46"/>
      <c r="AX65401" s="46"/>
      <c r="AY65401" s="46"/>
      <c r="AZ65401" s="46"/>
      <c r="BA65401" s="46"/>
      <c r="BB65401" s="46"/>
      <c r="BC65401" s="46"/>
      <c r="BD65401" s="46"/>
      <c r="BE65401" s="46"/>
      <c r="BF65401" s="46"/>
      <c r="BG65401" s="46"/>
      <c r="BH65401" s="46"/>
      <c r="BI65401" s="46"/>
      <c r="BJ65401" s="46"/>
      <c r="BK65401" s="46"/>
      <c r="BL65401" s="46"/>
      <c r="BM65401" s="46"/>
      <c r="BN65401" s="46"/>
      <c r="BO65401" s="46"/>
      <c r="BP65401" s="46"/>
      <c r="BQ65401" s="46"/>
      <c r="BR65401" s="46"/>
      <c r="BS65401" s="46"/>
      <c r="BT65401" s="46"/>
      <c r="BU65401" s="46"/>
      <c r="BV65401" s="46"/>
      <c r="BW65401" s="46"/>
      <c r="BX65401" s="46"/>
      <c r="BY65401" s="46"/>
      <c r="BZ65401" s="46"/>
      <c r="CA65401" s="46"/>
      <c r="CB65401" s="46"/>
      <c r="CC65401" s="46"/>
      <c r="CD65401" s="46"/>
      <c r="CE65401" s="46"/>
      <c r="CF65401" s="46"/>
      <c r="CG65401" s="46"/>
      <c r="CH65401" s="46"/>
      <c r="CI65401" s="46"/>
      <c r="CJ65401" s="46"/>
      <c r="CK65401" s="46"/>
      <c r="CL65401" s="46"/>
      <c r="CM65401" s="46"/>
      <c r="CN65401" s="46"/>
      <c r="CO65401" s="46"/>
      <c r="CP65401" s="46"/>
      <c r="CQ65401" s="46"/>
      <c r="CR65401" s="46"/>
      <c r="CS65401" s="46"/>
      <c r="CT65401" s="46"/>
      <c r="CU65401" s="46"/>
      <c r="CV65401" s="46"/>
      <c r="CW65401" s="46"/>
      <c r="CX65401" s="46"/>
      <c r="CY65401" s="46"/>
      <c r="CZ65401" s="46"/>
      <c r="DA65401" s="46"/>
      <c r="DB65401" s="46"/>
      <c r="DC65401" s="46"/>
      <c r="DD65401" s="46"/>
      <c r="DE65401" s="46"/>
      <c r="DF65401" s="46"/>
      <c r="DG65401" s="46"/>
      <c r="DH65401" s="46"/>
      <c r="DI65401" s="46"/>
      <c r="DJ65401" s="46"/>
      <c r="DK65401" s="46"/>
      <c r="DL65401" s="46"/>
      <c r="DM65401" s="46"/>
      <c r="DN65401" s="46"/>
      <c r="DO65401" s="46"/>
      <c r="DP65401" s="46"/>
      <c r="DQ65401" s="46"/>
      <c r="DR65401" s="46"/>
      <c r="DS65401" s="46"/>
      <c r="DT65401" s="46"/>
      <c r="DU65401" s="46"/>
      <c r="DV65401" s="46"/>
      <c r="DW65401" s="46"/>
      <c r="DX65401" s="46"/>
      <c r="DY65401" s="46"/>
      <c r="DZ65401" s="46"/>
      <c r="EA65401" s="46"/>
      <c r="EB65401" s="46"/>
      <c r="EC65401" s="46"/>
      <c r="ED65401" s="46"/>
      <c r="EE65401" s="46"/>
      <c r="EF65401" s="46"/>
      <c r="EG65401" s="46"/>
      <c r="EH65401" s="46"/>
      <c r="EI65401" s="46"/>
      <c r="EJ65401" s="46"/>
      <c r="EK65401" s="46"/>
      <c r="EL65401" s="46"/>
      <c r="EM65401" s="46"/>
      <c r="EN65401" s="46"/>
      <c r="EO65401" s="46"/>
      <c r="EP65401" s="46"/>
      <c r="EQ65401" s="46"/>
      <c r="ER65401" s="46"/>
      <c r="ES65401" s="46"/>
      <c r="ET65401" s="46"/>
      <c r="EU65401" s="46"/>
      <c r="EV65401" s="46"/>
      <c r="EW65401" s="46"/>
      <c r="EX65401" s="46"/>
      <c r="EY65401" s="46"/>
      <c r="EZ65401" s="46"/>
      <c r="FA65401" s="46"/>
      <c r="FB65401" s="46"/>
      <c r="FC65401" s="46"/>
      <c r="FD65401" s="46"/>
      <c r="FE65401" s="46"/>
      <c r="FF65401" s="46"/>
      <c r="FG65401" s="46"/>
      <c r="FH65401" s="46"/>
      <c r="FI65401" s="46"/>
      <c r="FJ65401" s="46"/>
      <c r="FK65401" s="46"/>
      <c r="FL65401" s="46"/>
      <c r="FM65401" s="46"/>
      <c r="FN65401" s="46"/>
      <c r="FO65401" s="46"/>
      <c r="FP65401" s="46"/>
      <c r="FQ65401" s="46"/>
      <c r="FR65401" s="46"/>
      <c r="FS65401" s="46"/>
      <c r="FT65401" s="46"/>
      <c r="FU65401" s="46"/>
      <c r="FV65401" s="46"/>
      <c r="FW65401" s="46"/>
      <c r="FX65401" s="46"/>
      <c r="FY65401" s="46"/>
      <c r="FZ65401" s="46"/>
      <c r="GA65401" s="46"/>
      <c r="GB65401" s="46"/>
      <c r="GC65401" s="46"/>
      <c r="GD65401" s="46"/>
      <c r="GE65401" s="46"/>
      <c r="GF65401" s="46"/>
      <c r="GG65401" s="46"/>
      <c r="GH65401" s="46"/>
      <c r="GI65401" s="46"/>
      <c r="GJ65401" s="46"/>
      <c r="GK65401" s="46"/>
      <c r="GL65401" s="46"/>
      <c r="GM65401" s="46"/>
      <c r="GN65401" s="46"/>
      <c r="GO65401" s="46"/>
      <c r="GP65401" s="46"/>
      <c r="GQ65401" s="46"/>
      <c r="GR65401" s="46"/>
      <c r="GS65401" s="46"/>
      <c r="GT65401" s="46"/>
      <c r="GU65401" s="46"/>
      <c r="GV65401" s="46"/>
      <c r="GW65401" s="46"/>
      <c r="GX65401" s="46"/>
      <c r="GY65401" s="46"/>
      <c r="GZ65401" s="46"/>
      <c r="HA65401" s="46"/>
      <c r="HB65401" s="46"/>
      <c r="HC65401" s="46"/>
      <c r="HD65401" s="46"/>
      <c r="HE65401" s="46"/>
      <c r="HF65401" s="46"/>
      <c r="HG65401" s="46"/>
      <c r="HH65401" s="46"/>
      <c r="HI65401" s="46"/>
      <c r="HJ65401" s="46"/>
      <c r="HK65401" s="46"/>
      <c r="HL65401" s="46"/>
      <c r="HM65401" s="46"/>
      <c r="HN65401" s="46"/>
      <c r="HO65401" s="46"/>
      <c r="HP65401" s="46"/>
      <c r="HQ65401" s="46"/>
      <c r="HR65401" s="46"/>
      <c r="HS65401" s="46"/>
      <c r="HT65401" s="46"/>
      <c r="HU65401" s="46"/>
      <c r="HV65401" s="46"/>
      <c r="HW65401" s="46"/>
      <c r="HX65401" s="46"/>
      <c r="HY65401" s="46"/>
      <c r="HZ65401" s="46"/>
      <c r="IA65401" s="46"/>
      <c r="IB65401" s="46"/>
      <c r="IC65401" s="46"/>
      <c r="ID65401" s="46"/>
      <c r="IE65401" s="46"/>
      <c r="IF65401" s="46"/>
      <c r="IG65401" s="46"/>
      <c r="IH65401" s="46"/>
      <c r="II65401" s="46"/>
      <c r="IJ65401" s="9"/>
      <c r="IK65401" s="9"/>
      <c r="IL65401" s="9"/>
      <c r="IM65401" s="9"/>
      <c r="IN65401" s="9"/>
      <c r="IO65401" s="9"/>
      <c r="IP65401" s="9"/>
      <c r="IQ65401" s="9"/>
    </row>
    <row r="65402" customHeight="1" spans="1:251">
      <c r="A65402" s="41"/>
      <c r="B65402" s="41"/>
      <c r="C65402" s="41"/>
      <c r="D65402" s="42"/>
      <c r="E65402" s="43"/>
      <c r="F65402" s="43"/>
      <c r="G65402" s="44"/>
      <c r="H65402" s="44"/>
      <c r="I65402" s="45"/>
      <c r="J65402" s="46"/>
      <c r="K65402" s="46"/>
      <c r="L65402" s="46"/>
      <c r="M65402" s="46"/>
      <c r="N65402" s="46"/>
      <c r="O65402" s="46"/>
      <c r="P65402" s="46"/>
      <c r="Q65402" s="46"/>
      <c r="R65402" s="46"/>
      <c r="S65402" s="46"/>
      <c r="T65402" s="46"/>
      <c r="U65402" s="46"/>
      <c r="V65402" s="46"/>
      <c r="W65402" s="46"/>
      <c r="X65402" s="46"/>
      <c r="Y65402" s="46"/>
      <c r="Z65402" s="46"/>
      <c r="AA65402" s="46"/>
      <c r="AB65402" s="46"/>
      <c r="AC65402" s="46"/>
      <c r="AD65402" s="46"/>
      <c r="AE65402" s="46"/>
      <c r="AF65402" s="46"/>
      <c r="AG65402" s="46"/>
      <c r="AH65402" s="46"/>
      <c r="AI65402" s="46"/>
      <c r="AJ65402" s="46"/>
      <c r="AK65402" s="46"/>
      <c r="AL65402" s="46"/>
      <c r="AM65402" s="46"/>
      <c r="AN65402" s="46"/>
      <c r="AO65402" s="46"/>
      <c r="AP65402" s="46"/>
      <c r="AQ65402" s="46"/>
      <c r="AR65402" s="46"/>
      <c r="AS65402" s="46"/>
      <c r="AT65402" s="46"/>
      <c r="AU65402" s="46"/>
      <c r="AV65402" s="46"/>
      <c r="AW65402" s="46"/>
      <c r="AX65402" s="46"/>
      <c r="AY65402" s="46"/>
      <c r="AZ65402" s="46"/>
      <c r="BA65402" s="46"/>
      <c r="BB65402" s="46"/>
      <c r="BC65402" s="46"/>
      <c r="BD65402" s="46"/>
      <c r="BE65402" s="46"/>
      <c r="BF65402" s="46"/>
      <c r="BG65402" s="46"/>
      <c r="BH65402" s="46"/>
      <c r="BI65402" s="46"/>
      <c r="BJ65402" s="46"/>
      <c r="BK65402" s="46"/>
      <c r="BL65402" s="46"/>
      <c r="BM65402" s="46"/>
      <c r="BN65402" s="46"/>
      <c r="BO65402" s="46"/>
      <c r="BP65402" s="46"/>
      <c r="BQ65402" s="46"/>
      <c r="BR65402" s="46"/>
      <c r="BS65402" s="46"/>
      <c r="BT65402" s="46"/>
      <c r="BU65402" s="46"/>
      <c r="BV65402" s="46"/>
      <c r="BW65402" s="46"/>
      <c r="BX65402" s="46"/>
      <c r="BY65402" s="46"/>
      <c r="BZ65402" s="46"/>
      <c r="CA65402" s="46"/>
      <c r="CB65402" s="46"/>
      <c r="CC65402" s="46"/>
      <c r="CD65402" s="46"/>
      <c r="CE65402" s="46"/>
      <c r="CF65402" s="46"/>
      <c r="CG65402" s="46"/>
      <c r="CH65402" s="46"/>
      <c r="CI65402" s="46"/>
      <c r="CJ65402" s="46"/>
      <c r="CK65402" s="46"/>
      <c r="CL65402" s="46"/>
      <c r="CM65402" s="46"/>
      <c r="CN65402" s="46"/>
      <c r="CO65402" s="46"/>
      <c r="CP65402" s="46"/>
      <c r="CQ65402" s="46"/>
      <c r="CR65402" s="46"/>
      <c r="CS65402" s="46"/>
      <c r="CT65402" s="46"/>
      <c r="CU65402" s="46"/>
      <c r="CV65402" s="46"/>
      <c r="CW65402" s="46"/>
      <c r="CX65402" s="46"/>
      <c r="CY65402" s="46"/>
      <c r="CZ65402" s="46"/>
      <c r="DA65402" s="46"/>
      <c r="DB65402" s="46"/>
      <c r="DC65402" s="46"/>
      <c r="DD65402" s="46"/>
      <c r="DE65402" s="46"/>
      <c r="DF65402" s="46"/>
      <c r="DG65402" s="46"/>
      <c r="DH65402" s="46"/>
      <c r="DI65402" s="46"/>
      <c r="DJ65402" s="46"/>
      <c r="DK65402" s="46"/>
      <c r="DL65402" s="46"/>
      <c r="DM65402" s="46"/>
      <c r="DN65402" s="46"/>
      <c r="DO65402" s="46"/>
      <c r="DP65402" s="46"/>
      <c r="DQ65402" s="46"/>
      <c r="DR65402" s="46"/>
      <c r="DS65402" s="46"/>
      <c r="DT65402" s="46"/>
      <c r="DU65402" s="46"/>
      <c r="DV65402" s="46"/>
      <c r="DW65402" s="46"/>
      <c r="DX65402" s="46"/>
      <c r="DY65402" s="46"/>
      <c r="DZ65402" s="46"/>
      <c r="EA65402" s="46"/>
      <c r="EB65402" s="46"/>
      <c r="EC65402" s="46"/>
      <c r="ED65402" s="46"/>
      <c r="EE65402" s="46"/>
      <c r="EF65402" s="46"/>
      <c r="EG65402" s="46"/>
      <c r="EH65402" s="46"/>
      <c r="EI65402" s="46"/>
      <c r="EJ65402" s="46"/>
      <c r="EK65402" s="46"/>
      <c r="EL65402" s="46"/>
      <c r="EM65402" s="46"/>
      <c r="EN65402" s="46"/>
      <c r="EO65402" s="46"/>
      <c r="EP65402" s="46"/>
      <c r="EQ65402" s="46"/>
      <c r="ER65402" s="46"/>
      <c r="ES65402" s="46"/>
      <c r="ET65402" s="46"/>
      <c r="EU65402" s="46"/>
      <c r="EV65402" s="46"/>
      <c r="EW65402" s="46"/>
      <c r="EX65402" s="46"/>
      <c r="EY65402" s="46"/>
      <c r="EZ65402" s="46"/>
      <c r="FA65402" s="46"/>
      <c r="FB65402" s="46"/>
      <c r="FC65402" s="46"/>
      <c r="FD65402" s="46"/>
      <c r="FE65402" s="46"/>
      <c r="FF65402" s="46"/>
      <c r="FG65402" s="46"/>
      <c r="FH65402" s="46"/>
      <c r="FI65402" s="46"/>
      <c r="FJ65402" s="46"/>
      <c r="FK65402" s="46"/>
      <c r="FL65402" s="46"/>
      <c r="FM65402" s="46"/>
      <c r="FN65402" s="46"/>
      <c r="FO65402" s="46"/>
      <c r="FP65402" s="46"/>
      <c r="FQ65402" s="46"/>
      <c r="FR65402" s="46"/>
      <c r="FS65402" s="46"/>
      <c r="FT65402" s="46"/>
      <c r="FU65402" s="46"/>
      <c r="FV65402" s="46"/>
      <c r="FW65402" s="46"/>
      <c r="FX65402" s="46"/>
      <c r="FY65402" s="46"/>
      <c r="FZ65402" s="46"/>
      <c r="GA65402" s="46"/>
      <c r="GB65402" s="46"/>
      <c r="GC65402" s="46"/>
      <c r="GD65402" s="46"/>
      <c r="GE65402" s="46"/>
      <c r="GF65402" s="46"/>
      <c r="GG65402" s="46"/>
      <c r="GH65402" s="46"/>
      <c r="GI65402" s="46"/>
      <c r="GJ65402" s="46"/>
      <c r="GK65402" s="46"/>
      <c r="GL65402" s="46"/>
      <c r="GM65402" s="46"/>
      <c r="GN65402" s="46"/>
      <c r="GO65402" s="46"/>
      <c r="GP65402" s="46"/>
      <c r="GQ65402" s="46"/>
      <c r="GR65402" s="46"/>
      <c r="GS65402" s="46"/>
      <c r="GT65402" s="46"/>
      <c r="GU65402" s="46"/>
      <c r="GV65402" s="46"/>
      <c r="GW65402" s="46"/>
      <c r="GX65402" s="46"/>
      <c r="GY65402" s="46"/>
      <c r="GZ65402" s="46"/>
      <c r="HA65402" s="46"/>
      <c r="HB65402" s="46"/>
      <c r="HC65402" s="46"/>
      <c r="HD65402" s="46"/>
      <c r="HE65402" s="46"/>
      <c r="HF65402" s="46"/>
      <c r="HG65402" s="46"/>
      <c r="HH65402" s="46"/>
      <c r="HI65402" s="46"/>
      <c r="HJ65402" s="46"/>
      <c r="HK65402" s="46"/>
      <c r="HL65402" s="46"/>
      <c r="HM65402" s="46"/>
      <c r="HN65402" s="46"/>
      <c r="HO65402" s="46"/>
      <c r="HP65402" s="46"/>
      <c r="HQ65402" s="46"/>
      <c r="HR65402" s="46"/>
      <c r="HS65402" s="46"/>
      <c r="HT65402" s="46"/>
      <c r="HU65402" s="46"/>
      <c r="HV65402" s="46"/>
      <c r="HW65402" s="46"/>
      <c r="HX65402" s="46"/>
      <c r="HY65402" s="46"/>
      <c r="HZ65402" s="46"/>
      <c r="IA65402" s="46"/>
      <c r="IB65402" s="46"/>
      <c r="IC65402" s="46"/>
      <c r="ID65402" s="46"/>
      <c r="IE65402" s="46"/>
      <c r="IF65402" s="46"/>
      <c r="IG65402" s="46"/>
      <c r="IH65402" s="46"/>
      <c r="II65402" s="46"/>
      <c r="IJ65402" s="9"/>
      <c r="IK65402" s="9"/>
      <c r="IL65402" s="9"/>
      <c r="IM65402" s="9"/>
      <c r="IN65402" s="9"/>
      <c r="IO65402" s="9"/>
      <c r="IP65402" s="9"/>
      <c r="IQ65402" s="9"/>
    </row>
    <row r="65403" customHeight="1" spans="1:251">
      <c r="A65403" s="41"/>
      <c r="B65403" s="41"/>
      <c r="C65403" s="41"/>
      <c r="D65403" s="42"/>
      <c r="E65403" s="43"/>
      <c r="F65403" s="43"/>
      <c r="G65403" s="44"/>
      <c r="H65403" s="44"/>
      <c r="I65403" s="45"/>
      <c r="J65403" s="46"/>
      <c r="K65403" s="46"/>
      <c r="L65403" s="46"/>
      <c r="M65403" s="46"/>
      <c r="N65403" s="46"/>
      <c r="O65403" s="46"/>
      <c r="P65403" s="46"/>
      <c r="Q65403" s="46"/>
      <c r="R65403" s="46"/>
      <c r="S65403" s="46"/>
      <c r="T65403" s="46"/>
      <c r="U65403" s="46"/>
      <c r="V65403" s="46"/>
      <c r="W65403" s="46"/>
      <c r="X65403" s="46"/>
      <c r="Y65403" s="46"/>
      <c r="Z65403" s="46"/>
      <c r="AA65403" s="46"/>
      <c r="AB65403" s="46"/>
      <c r="AC65403" s="46"/>
      <c r="AD65403" s="46"/>
      <c r="AE65403" s="46"/>
      <c r="AF65403" s="46"/>
      <c r="AG65403" s="46"/>
      <c r="AH65403" s="46"/>
      <c r="AI65403" s="46"/>
      <c r="AJ65403" s="46"/>
      <c r="AK65403" s="46"/>
      <c r="AL65403" s="46"/>
      <c r="AM65403" s="46"/>
      <c r="AN65403" s="46"/>
      <c r="AO65403" s="46"/>
      <c r="AP65403" s="46"/>
      <c r="AQ65403" s="46"/>
      <c r="AR65403" s="46"/>
      <c r="AS65403" s="46"/>
      <c r="AT65403" s="46"/>
      <c r="AU65403" s="46"/>
      <c r="AV65403" s="46"/>
      <c r="AW65403" s="46"/>
      <c r="AX65403" s="46"/>
      <c r="AY65403" s="46"/>
      <c r="AZ65403" s="46"/>
      <c r="BA65403" s="46"/>
      <c r="BB65403" s="46"/>
      <c r="BC65403" s="46"/>
      <c r="BD65403" s="46"/>
      <c r="BE65403" s="46"/>
      <c r="BF65403" s="46"/>
      <c r="BG65403" s="46"/>
      <c r="BH65403" s="46"/>
      <c r="BI65403" s="46"/>
      <c r="BJ65403" s="46"/>
      <c r="BK65403" s="46"/>
      <c r="BL65403" s="46"/>
      <c r="BM65403" s="46"/>
      <c r="BN65403" s="46"/>
      <c r="BO65403" s="46"/>
      <c r="BP65403" s="46"/>
      <c r="BQ65403" s="46"/>
      <c r="BR65403" s="46"/>
      <c r="BS65403" s="46"/>
      <c r="BT65403" s="46"/>
      <c r="BU65403" s="46"/>
      <c r="BV65403" s="46"/>
      <c r="BW65403" s="46"/>
      <c r="BX65403" s="46"/>
      <c r="BY65403" s="46"/>
      <c r="BZ65403" s="46"/>
      <c r="CA65403" s="46"/>
      <c r="CB65403" s="46"/>
      <c r="CC65403" s="46"/>
      <c r="CD65403" s="46"/>
      <c r="CE65403" s="46"/>
      <c r="CF65403" s="46"/>
      <c r="CG65403" s="46"/>
      <c r="CH65403" s="46"/>
      <c r="CI65403" s="46"/>
      <c r="CJ65403" s="46"/>
      <c r="CK65403" s="46"/>
      <c r="CL65403" s="46"/>
      <c r="CM65403" s="46"/>
      <c r="CN65403" s="46"/>
      <c r="CO65403" s="46"/>
      <c r="CP65403" s="46"/>
      <c r="CQ65403" s="46"/>
      <c r="CR65403" s="46"/>
      <c r="CS65403" s="46"/>
      <c r="CT65403" s="46"/>
      <c r="CU65403" s="46"/>
      <c r="CV65403" s="46"/>
      <c r="CW65403" s="46"/>
      <c r="CX65403" s="46"/>
      <c r="CY65403" s="46"/>
      <c r="CZ65403" s="46"/>
      <c r="DA65403" s="46"/>
      <c r="DB65403" s="46"/>
      <c r="DC65403" s="46"/>
      <c r="DD65403" s="46"/>
      <c r="DE65403" s="46"/>
      <c r="DF65403" s="46"/>
      <c r="DG65403" s="46"/>
      <c r="DH65403" s="46"/>
      <c r="DI65403" s="46"/>
      <c r="DJ65403" s="46"/>
      <c r="DK65403" s="46"/>
      <c r="DL65403" s="46"/>
      <c r="DM65403" s="46"/>
      <c r="DN65403" s="46"/>
      <c r="DO65403" s="46"/>
      <c r="DP65403" s="46"/>
      <c r="DQ65403" s="46"/>
      <c r="DR65403" s="46"/>
      <c r="DS65403" s="46"/>
      <c r="DT65403" s="46"/>
      <c r="DU65403" s="46"/>
      <c r="DV65403" s="46"/>
      <c r="DW65403" s="46"/>
      <c r="DX65403" s="46"/>
      <c r="DY65403" s="46"/>
      <c r="DZ65403" s="46"/>
      <c r="EA65403" s="46"/>
      <c r="EB65403" s="46"/>
      <c r="EC65403" s="46"/>
      <c r="ED65403" s="46"/>
      <c r="EE65403" s="46"/>
      <c r="EF65403" s="46"/>
      <c r="EG65403" s="46"/>
      <c r="EH65403" s="46"/>
      <c r="EI65403" s="46"/>
      <c r="EJ65403" s="46"/>
      <c r="EK65403" s="46"/>
      <c r="EL65403" s="46"/>
      <c r="EM65403" s="46"/>
      <c r="EN65403" s="46"/>
      <c r="EO65403" s="46"/>
      <c r="EP65403" s="46"/>
      <c r="EQ65403" s="46"/>
      <c r="ER65403" s="46"/>
      <c r="ES65403" s="46"/>
      <c r="ET65403" s="46"/>
      <c r="EU65403" s="46"/>
      <c r="EV65403" s="46"/>
      <c r="EW65403" s="46"/>
      <c r="EX65403" s="46"/>
      <c r="EY65403" s="46"/>
      <c r="EZ65403" s="46"/>
      <c r="FA65403" s="46"/>
      <c r="FB65403" s="46"/>
      <c r="FC65403" s="46"/>
      <c r="FD65403" s="46"/>
      <c r="FE65403" s="46"/>
      <c r="FF65403" s="46"/>
      <c r="FG65403" s="46"/>
      <c r="FH65403" s="46"/>
      <c r="FI65403" s="46"/>
      <c r="FJ65403" s="46"/>
      <c r="FK65403" s="46"/>
      <c r="FL65403" s="46"/>
      <c r="FM65403" s="46"/>
      <c r="FN65403" s="46"/>
      <c r="FO65403" s="46"/>
      <c r="FP65403" s="46"/>
      <c r="FQ65403" s="46"/>
      <c r="FR65403" s="46"/>
      <c r="FS65403" s="46"/>
      <c r="FT65403" s="46"/>
      <c r="FU65403" s="46"/>
      <c r="FV65403" s="46"/>
      <c r="FW65403" s="46"/>
      <c r="FX65403" s="46"/>
      <c r="FY65403" s="46"/>
      <c r="FZ65403" s="46"/>
      <c r="GA65403" s="46"/>
      <c r="GB65403" s="46"/>
      <c r="GC65403" s="46"/>
      <c r="GD65403" s="46"/>
      <c r="GE65403" s="46"/>
      <c r="GF65403" s="46"/>
      <c r="GG65403" s="46"/>
      <c r="GH65403" s="46"/>
      <c r="GI65403" s="46"/>
      <c r="GJ65403" s="46"/>
      <c r="GK65403" s="46"/>
      <c r="GL65403" s="46"/>
      <c r="GM65403" s="46"/>
      <c r="GN65403" s="46"/>
      <c r="GO65403" s="46"/>
      <c r="GP65403" s="46"/>
      <c r="GQ65403" s="46"/>
      <c r="GR65403" s="46"/>
      <c r="GS65403" s="46"/>
      <c r="GT65403" s="46"/>
      <c r="GU65403" s="46"/>
      <c r="GV65403" s="46"/>
      <c r="GW65403" s="46"/>
      <c r="GX65403" s="46"/>
      <c r="GY65403" s="46"/>
      <c r="GZ65403" s="46"/>
      <c r="HA65403" s="46"/>
      <c r="HB65403" s="46"/>
      <c r="HC65403" s="46"/>
      <c r="HD65403" s="46"/>
      <c r="HE65403" s="46"/>
      <c r="HF65403" s="46"/>
      <c r="HG65403" s="46"/>
      <c r="HH65403" s="46"/>
      <c r="HI65403" s="46"/>
      <c r="HJ65403" s="46"/>
      <c r="HK65403" s="46"/>
      <c r="HL65403" s="46"/>
      <c r="HM65403" s="46"/>
      <c r="HN65403" s="46"/>
      <c r="HO65403" s="46"/>
      <c r="HP65403" s="46"/>
      <c r="HQ65403" s="46"/>
      <c r="HR65403" s="46"/>
      <c r="HS65403" s="46"/>
      <c r="HT65403" s="46"/>
      <c r="HU65403" s="46"/>
      <c r="HV65403" s="46"/>
      <c r="HW65403" s="46"/>
      <c r="HX65403" s="46"/>
      <c r="HY65403" s="46"/>
      <c r="HZ65403" s="46"/>
      <c r="IA65403" s="46"/>
      <c r="IB65403" s="46"/>
      <c r="IC65403" s="46"/>
      <c r="ID65403" s="46"/>
      <c r="IE65403" s="46"/>
      <c r="IF65403" s="46"/>
      <c r="IG65403" s="46"/>
      <c r="IH65403" s="46"/>
      <c r="II65403" s="46"/>
      <c r="IJ65403" s="9"/>
      <c r="IK65403" s="9"/>
      <c r="IL65403" s="9"/>
      <c r="IM65403" s="9"/>
      <c r="IN65403" s="9"/>
      <c r="IO65403" s="9"/>
      <c r="IP65403" s="9"/>
      <c r="IQ65403" s="9"/>
    </row>
    <row r="65404" customHeight="1" spans="1:251">
      <c r="A65404" s="41"/>
      <c r="B65404" s="41"/>
      <c r="C65404" s="41"/>
      <c r="D65404" s="42"/>
      <c r="E65404" s="43"/>
      <c r="F65404" s="43"/>
      <c r="G65404" s="44"/>
      <c r="H65404" s="44"/>
      <c r="I65404" s="45"/>
      <c r="J65404" s="46"/>
      <c r="K65404" s="46"/>
      <c r="L65404" s="46"/>
      <c r="M65404" s="46"/>
      <c r="N65404" s="46"/>
      <c r="O65404" s="46"/>
      <c r="P65404" s="46"/>
      <c r="Q65404" s="46"/>
      <c r="R65404" s="46"/>
      <c r="S65404" s="46"/>
      <c r="T65404" s="46"/>
      <c r="U65404" s="46"/>
      <c r="V65404" s="46"/>
      <c r="W65404" s="46"/>
      <c r="X65404" s="46"/>
      <c r="Y65404" s="46"/>
      <c r="Z65404" s="46"/>
      <c r="AA65404" s="46"/>
      <c r="AB65404" s="46"/>
      <c r="AC65404" s="46"/>
      <c r="AD65404" s="46"/>
      <c r="AE65404" s="46"/>
      <c r="AF65404" s="46"/>
      <c r="AG65404" s="46"/>
      <c r="AH65404" s="46"/>
      <c r="AI65404" s="46"/>
      <c r="AJ65404" s="46"/>
      <c r="AK65404" s="46"/>
      <c r="AL65404" s="46"/>
      <c r="AM65404" s="46"/>
      <c r="AN65404" s="46"/>
      <c r="AO65404" s="46"/>
      <c r="AP65404" s="46"/>
      <c r="AQ65404" s="46"/>
      <c r="AR65404" s="46"/>
      <c r="AS65404" s="46"/>
      <c r="AT65404" s="46"/>
      <c r="AU65404" s="46"/>
      <c r="AV65404" s="46"/>
      <c r="AW65404" s="46"/>
      <c r="AX65404" s="46"/>
      <c r="AY65404" s="46"/>
      <c r="AZ65404" s="46"/>
      <c r="BA65404" s="46"/>
      <c r="BB65404" s="46"/>
      <c r="BC65404" s="46"/>
      <c r="BD65404" s="46"/>
      <c r="BE65404" s="46"/>
      <c r="BF65404" s="46"/>
      <c r="BG65404" s="46"/>
      <c r="BH65404" s="46"/>
      <c r="BI65404" s="46"/>
      <c r="BJ65404" s="46"/>
      <c r="BK65404" s="46"/>
      <c r="BL65404" s="46"/>
      <c r="BM65404" s="46"/>
      <c r="BN65404" s="46"/>
      <c r="BO65404" s="46"/>
      <c r="BP65404" s="46"/>
      <c r="BQ65404" s="46"/>
      <c r="BR65404" s="46"/>
      <c r="BS65404" s="46"/>
      <c r="BT65404" s="46"/>
      <c r="BU65404" s="46"/>
      <c r="BV65404" s="46"/>
      <c r="BW65404" s="46"/>
      <c r="BX65404" s="46"/>
      <c r="BY65404" s="46"/>
      <c r="BZ65404" s="46"/>
      <c r="CA65404" s="46"/>
      <c r="CB65404" s="46"/>
      <c r="CC65404" s="46"/>
      <c r="CD65404" s="46"/>
      <c r="CE65404" s="46"/>
      <c r="CF65404" s="46"/>
      <c r="CG65404" s="46"/>
      <c r="CH65404" s="46"/>
      <c r="CI65404" s="46"/>
      <c r="CJ65404" s="46"/>
      <c r="CK65404" s="46"/>
      <c r="CL65404" s="46"/>
      <c r="CM65404" s="46"/>
      <c r="CN65404" s="46"/>
      <c r="CO65404" s="46"/>
      <c r="CP65404" s="46"/>
      <c r="CQ65404" s="46"/>
      <c r="CR65404" s="46"/>
      <c r="CS65404" s="46"/>
      <c r="CT65404" s="46"/>
      <c r="CU65404" s="46"/>
      <c r="CV65404" s="46"/>
      <c r="CW65404" s="46"/>
      <c r="CX65404" s="46"/>
      <c r="CY65404" s="46"/>
      <c r="CZ65404" s="46"/>
      <c r="DA65404" s="46"/>
      <c r="DB65404" s="46"/>
      <c r="DC65404" s="46"/>
      <c r="DD65404" s="46"/>
      <c r="DE65404" s="46"/>
      <c r="DF65404" s="46"/>
      <c r="DG65404" s="46"/>
      <c r="DH65404" s="46"/>
      <c r="DI65404" s="46"/>
      <c r="DJ65404" s="46"/>
      <c r="DK65404" s="46"/>
      <c r="DL65404" s="46"/>
      <c r="DM65404" s="46"/>
      <c r="DN65404" s="46"/>
      <c r="DO65404" s="46"/>
      <c r="DP65404" s="46"/>
      <c r="DQ65404" s="46"/>
      <c r="DR65404" s="46"/>
      <c r="DS65404" s="46"/>
      <c r="DT65404" s="46"/>
      <c r="DU65404" s="46"/>
      <c r="DV65404" s="46"/>
      <c r="DW65404" s="46"/>
      <c r="DX65404" s="46"/>
      <c r="DY65404" s="46"/>
      <c r="DZ65404" s="46"/>
      <c r="EA65404" s="46"/>
      <c r="EB65404" s="46"/>
      <c r="EC65404" s="46"/>
      <c r="ED65404" s="46"/>
      <c r="EE65404" s="46"/>
      <c r="EF65404" s="46"/>
      <c r="EG65404" s="46"/>
      <c r="EH65404" s="46"/>
      <c r="EI65404" s="46"/>
      <c r="EJ65404" s="46"/>
      <c r="EK65404" s="46"/>
      <c r="EL65404" s="46"/>
      <c r="EM65404" s="46"/>
      <c r="EN65404" s="46"/>
      <c r="EO65404" s="46"/>
      <c r="EP65404" s="46"/>
      <c r="EQ65404" s="46"/>
      <c r="ER65404" s="46"/>
      <c r="ES65404" s="46"/>
      <c r="ET65404" s="46"/>
      <c r="EU65404" s="46"/>
      <c r="EV65404" s="46"/>
      <c r="EW65404" s="46"/>
      <c r="EX65404" s="46"/>
      <c r="EY65404" s="46"/>
      <c r="EZ65404" s="46"/>
      <c r="FA65404" s="46"/>
      <c r="FB65404" s="46"/>
      <c r="FC65404" s="46"/>
      <c r="FD65404" s="46"/>
      <c r="FE65404" s="46"/>
      <c r="FF65404" s="46"/>
      <c r="FG65404" s="46"/>
      <c r="FH65404" s="46"/>
      <c r="FI65404" s="46"/>
      <c r="FJ65404" s="46"/>
      <c r="FK65404" s="46"/>
      <c r="FL65404" s="46"/>
      <c r="FM65404" s="46"/>
      <c r="FN65404" s="46"/>
      <c r="FO65404" s="46"/>
      <c r="FP65404" s="46"/>
      <c r="FQ65404" s="46"/>
      <c r="FR65404" s="46"/>
      <c r="FS65404" s="46"/>
      <c r="FT65404" s="46"/>
      <c r="FU65404" s="46"/>
      <c r="FV65404" s="46"/>
      <c r="FW65404" s="46"/>
      <c r="FX65404" s="46"/>
      <c r="FY65404" s="46"/>
      <c r="FZ65404" s="46"/>
      <c r="GA65404" s="46"/>
      <c r="GB65404" s="46"/>
      <c r="GC65404" s="46"/>
      <c r="GD65404" s="46"/>
      <c r="GE65404" s="46"/>
      <c r="GF65404" s="46"/>
      <c r="GG65404" s="46"/>
      <c r="GH65404" s="46"/>
      <c r="GI65404" s="46"/>
      <c r="GJ65404" s="46"/>
      <c r="GK65404" s="46"/>
      <c r="GL65404" s="46"/>
      <c r="GM65404" s="46"/>
      <c r="GN65404" s="46"/>
      <c r="GO65404" s="46"/>
      <c r="GP65404" s="46"/>
      <c r="GQ65404" s="46"/>
      <c r="GR65404" s="46"/>
      <c r="GS65404" s="46"/>
      <c r="GT65404" s="46"/>
      <c r="GU65404" s="46"/>
      <c r="GV65404" s="46"/>
      <c r="GW65404" s="46"/>
      <c r="GX65404" s="46"/>
      <c r="GY65404" s="46"/>
      <c r="GZ65404" s="46"/>
      <c r="HA65404" s="46"/>
      <c r="HB65404" s="46"/>
      <c r="HC65404" s="46"/>
      <c r="HD65404" s="46"/>
      <c r="HE65404" s="46"/>
      <c r="HF65404" s="46"/>
      <c r="HG65404" s="46"/>
      <c r="HH65404" s="46"/>
      <c r="HI65404" s="46"/>
      <c r="HJ65404" s="46"/>
      <c r="HK65404" s="46"/>
      <c r="HL65404" s="46"/>
      <c r="HM65404" s="46"/>
      <c r="HN65404" s="46"/>
      <c r="HO65404" s="46"/>
      <c r="HP65404" s="46"/>
      <c r="HQ65404" s="46"/>
      <c r="HR65404" s="46"/>
      <c r="HS65404" s="46"/>
      <c r="HT65404" s="46"/>
      <c r="HU65404" s="46"/>
      <c r="HV65404" s="46"/>
      <c r="HW65404" s="46"/>
      <c r="HX65404" s="46"/>
      <c r="HY65404" s="46"/>
      <c r="HZ65404" s="46"/>
      <c r="IA65404" s="46"/>
      <c r="IB65404" s="46"/>
      <c r="IC65404" s="46"/>
      <c r="ID65404" s="46"/>
      <c r="IE65404" s="46"/>
      <c r="IF65404" s="46"/>
      <c r="IG65404" s="46"/>
      <c r="IH65404" s="46"/>
      <c r="II65404" s="46"/>
      <c r="IJ65404" s="9"/>
      <c r="IK65404" s="9"/>
      <c r="IL65404" s="9"/>
      <c r="IM65404" s="9"/>
      <c r="IN65404" s="9"/>
      <c r="IO65404" s="9"/>
      <c r="IP65404" s="9"/>
      <c r="IQ65404" s="9"/>
    </row>
    <row r="65405" customHeight="1" spans="1:251">
      <c r="A65405" s="41"/>
      <c r="B65405" s="41"/>
      <c r="C65405" s="41"/>
      <c r="D65405" s="42"/>
      <c r="E65405" s="43"/>
      <c r="F65405" s="43"/>
      <c r="G65405" s="44"/>
      <c r="H65405" s="44"/>
      <c r="I65405" s="45"/>
      <c r="J65405" s="46"/>
      <c r="K65405" s="46"/>
      <c r="L65405" s="46"/>
      <c r="M65405" s="46"/>
      <c r="N65405" s="46"/>
      <c r="O65405" s="46"/>
      <c r="P65405" s="46"/>
      <c r="Q65405" s="46"/>
      <c r="R65405" s="46"/>
      <c r="S65405" s="46"/>
      <c r="T65405" s="46"/>
      <c r="U65405" s="46"/>
      <c r="V65405" s="46"/>
      <c r="W65405" s="46"/>
      <c r="X65405" s="46"/>
      <c r="Y65405" s="46"/>
      <c r="Z65405" s="46"/>
      <c r="AA65405" s="46"/>
      <c r="AB65405" s="46"/>
      <c r="AC65405" s="46"/>
      <c r="AD65405" s="46"/>
      <c r="AE65405" s="46"/>
      <c r="AF65405" s="46"/>
      <c r="AG65405" s="46"/>
      <c r="AH65405" s="46"/>
      <c r="AI65405" s="46"/>
      <c r="AJ65405" s="46"/>
      <c r="AK65405" s="46"/>
      <c r="AL65405" s="46"/>
      <c r="AM65405" s="46"/>
      <c r="AN65405" s="46"/>
      <c r="AO65405" s="46"/>
      <c r="AP65405" s="46"/>
      <c r="AQ65405" s="46"/>
      <c r="AR65405" s="46"/>
      <c r="AS65405" s="46"/>
      <c r="AT65405" s="46"/>
      <c r="AU65405" s="46"/>
      <c r="AV65405" s="46"/>
      <c r="AW65405" s="46"/>
      <c r="AX65405" s="46"/>
      <c r="AY65405" s="46"/>
      <c r="AZ65405" s="46"/>
      <c r="BA65405" s="46"/>
      <c r="BB65405" s="46"/>
      <c r="BC65405" s="46"/>
      <c r="BD65405" s="46"/>
      <c r="BE65405" s="46"/>
      <c r="BF65405" s="46"/>
      <c r="BG65405" s="46"/>
      <c r="BH65405" s="46"/>
      <c r="BI65405" s="46"/>
      <c r="BJ65405" s="46"/>
      <c r="BK65405" s="46"/>
      <c r="BL65405" s="46"/>
      <c r="BM65405" s="46"/>
      <c r="BN65405" s="46"/>
      <c r="BO65405" s="46"/>
      <c r="BP65405" s="46"/>
      <c r="BQ65405" s="46"/>
      <c r="BR65405" s="46"/>
      <c r="BS65405" s="46"/>
      <c r="BT65405" s="46"/>
      <c r="BU65405" s="46"/>
      <c r="BV65405" s="46"/>
      <c r="BW65405" s="46"/>
      <c r="BX65405" s="46"/>
      <c r="BY65405" s="46"/>
      <c r="BZ65405" s="46"/>
      <c r="CA65405" s="46"/>
      <c r="CB65405" s="46"/>
      <c r="CC65405" s="46"/>
      <c r="CD65405" s="46"/>
      <c r="CE65405" s="46"/>
      <c r="CF65405" s="46"/>
      <c r="CG65405" s="46"/>
      <c r="CH65405" s="46"/>
      <c r="CI65405" s="46"/>
      <c r="CJ65405" s="46"/>
      <c r="CK65405" s="46"/>
      <c r="CL65405" s="46"/>
      <c r="CM65405" s="46"/>
      <c r="CN65405" s="46"/>
      <c r="CO65405" s="46"/>
      <c r="CP65405" s="46"/>
      <c r="CQ65405" s="46"/>
      <c r="CR65405" s="46"/>
      <c r="CS65405" s="46"/>
      <c r="CT65405" s="46"/>
      <c r="CU65405" s="46"/>
      <c r="CV65405" s="46"/>
      <c r="CW65405" s="46"/>
      <c r="CX65405" s="46"/>
      <c r="CY65405" s="46"/>
      <c r="CZ65405" s="46"/>
      <c r="DA65405" s="46"/>
      <c r="DB65405" s="46"/>
      <c r="DC65405" s="46"/>
      <c r="DD65405" s="46"/>
      <c r="DE65405" s="46"/>
      <c r="DF65405" s="46"/>
      <c r="DG65405" s="46"/>
      <c r="DH65405" s="46"/>
      <c r="DI65405" s="46"/>
      <c r="DJ65405" s="46"/>
      <c r="DK65405" s="46"/>
      <c r="DL65405" s="46"/>
      <c r="DM65405" s="46"/>
      <c r="DN65405" s="46"/>
      <c r="DO65405" s="46"/>
      <c r="DP65405" s="46"/>
      <c r="DQ65405" s="46"/>
      <c r="DR65405" s="46"/>
      <c r="DS65405" s="46"/>
      <c r="DT65405" s="46"/>
      <c r="DU65405" s="46"/>
      <c r="DV65405" s="46"/>
      <c r="DW65405" s="46"/>
      <c r="DX65405" s="46"/>
      <c r="DY65405" s="46"/>
      <c r="DZ65405" s="46"/>
      <c r="EA65405" s="46"/>
      <c r="EB65405" s="46"/>
      <c r="EC65405" s="46"/>
      <c r="ED65405" s="46"/>
      <c r="EE65405" s="46"/>
      <c r="EF65405" s="46"/>
      <c r="EG65405" s="46"/>
      <c r="EH65405" s="46"/>
      <c r="EI65405" s="46"/>
      <c r="EJ65405" s="46"/>
      <c r="EK65405" s="46"/>
      <c r="EL65405" s="46"/>
      <c r="EM65405" s="46"/>
      <c r="EN65405" s="46"/>
      <c r="EO65405" s="46"/>
      <c r="EP65405" s="46"/>
      <c r="EQ65405" s="46"/>
      <c r="ER65405" s="46"/>
      <c r="ES65405" s="46"/>
      <c r="ET65405" s="46"/>
      <c r="EU65405" s="46"/>
      <c r="EV65405" s="46"/>
      <c r="EW65405" s="46"/>
      <c r="EX65405" s="46"/>
      <c r="EY65405" s="46"/>
      <c r="EZ65405" s="46"/>
      <c r="FA65405" s="46"/>
      <c r="FB65405" s="46"/>
      <c r="FC65405" s="46"/>
      <c r="FD65405" s="46"/>
      <c r="FE65405" s="46"/>
      <c r="FF65405" s="46"/>
      <c r="FG65405" s="46"/>
      <c r="FH65405" s="46"/>
      <c r="FI65405" s="46"/>
      <c r="FJ65405" s="46"/>
      <c r="FK65405" s="46"/>
      <c r="FL65405" s="46"/>
      <c r="FM65405" s="46"/>
      <c r="FN65405" s="46"/>
      <c r="FO65405" s="46"/>
      <c r="FP65405" s="46"/>
      <c r="FQ65405" s="46"/>
      <c r="FR65405" s="46"/>
      <c r="FS65405" s="46"/>
      <c r="FT65405" s="46"/>
      <c r="FU65405" s="46"/>
      <c r="FV65405" s="46"/>
      <c r="FW65405" s="46"/>
      <c r="FX65405" s="46"/>
      <c r="FY65405" s="46"/>
      <c r="FZ65405" s="46"/>
      <c r="GA65405" s="46"/>
      <c r="GB65405" s="46"/>
      <c r="GC65405" s="46"/>
      <c r="GD65405" s="46"/>
      <c r="GE65405" s="46"/>
      <c r="GF65405" s="46"/>
      <c r="GG65405" s="46"/>
      <c r="GH65405" s="46"/>
      <c r="GI65405" s="46"/>
      <c r="GJ65405" s="46"/>
      <c r="GK65405" s="46"/>
      <c r="GL65405" s="46"/>
      <c r="GM65405" s="46"/>
      <c r="GN65405" s="46"/>
      <c r="GO65405" s="46"/>
      <c r="GP65405" s="46"/>
      <c r="GQ65405" s="46"/>
      <c r="GR65405" s="46"/>
      <c r="GS65405" s="46"/>
      <c r="GT65405" s="46"/>
      <c r="GU65405" s="46"/>
      <c r="GV65405" s="46"/>
      <c r="GW65405" s="46"/>
      <c r="GX65405" s="46"/>
      <c r="GY65405" s="46"/>
      <c r="GZ65405" s="46"/>
      <c r="HA65405" s="46"/>
      <c r="HB65405" s="46"/>
      <c r="HC65405" s="46"/>
      <c r="HD65405" s="46"/>
      <c r="HE65405" s="46"/>
      <c r="HF65405" s="46"/>
      <c r="HG65405" s="46"/>
      <c r="HH65405" s="46"/>
      <c r="HI65405" s="46"/>
      <c r="HJ65405" s="46"/>
      <c r="HK65405" s="46"/>
      <c r="HL65405" s="46"/>
      <c r="HM65405" s="46"/>
      <c r="HN65405" s="46"/>
      <c r="HO65405" s="46"/>
      <c r="HP65405" s="46"/>
      <c r="HQ65405" s="46"/>
      <c r="HR65405" s="46"/>
      <c r="HS65405" s="46"/>
      <c r="HT65405" s="46"/>
      <c r="HU65405" s="46"/>
      <c r="HV65405" s="46"/>
      <c r="HW65405" s="46"/>
      <c r="HX65405" s="46"/>
      <c r="HY65405" s="46"/>
      <c r="HZ65405" s="46"/>
      <c r="IA65405" s="46"/>
      <c r="IB65405" s="46"/>
      <c r="IC65405" s="46"/>
      <c r="ID65405" s="46"/>
      <c r="IE65405" s="46"/>
      <c r="IF65405" s="46"/>
      <c r="IG65405" s="46"/>
      <c r="IH65405" s="46"/>
      <c r="II65405" s="46"/>
      <c r="IJ65405" s="9"/>
      <c r="IK65405" s="9"/>
      <c r="IL65405" s="9"/>
      <c r="IM65405" s="9"/>
      <c r="IN65405" s="9"/>
      <c r="IO65405" s="9"/>
      <c r="IP65405" s="9"/>
      <c r="IQ65405" s="9"/>
    </row>
    <row r="65406" customHeight="1" spans="1:251">
      <c r="A65406" s="41"/>
      <c r="B65406" s="41"/>
      <c r="C65406" s="41"/>
      <c r="D65406" s="42"/>
      <c r="E65406" s="43"/>
      <c r="F65406" s="43"/>
      <c r="G65406" s="44"/>
      <c r="H65406" s="44"/>
      <c r="I65406" s="45"/>
      <c r="J65406" s="46"/>
      <c r="K65406" s="46"/>
      <c r="L65406" s="46"/>
      <c r="M65406" s="46"/>
      <c r="N65406" s="46"/>
      <c r="O65406" s="46"/>
      <c r="P65406" s="46"/>
      <c r="Q65406" s="46"/>
      <c r="R65406" s="46"/>
      <c r="S65406" s="46"/>
      <c r="T65406" s="46"/>
      <c r="U65406" s="46"/>
      <c r="V65406" s="46"/>
      <c r="W65406" s="46"/>
      <c r="X65406" s="46"/>
      <c r="Y65406" s="46"/>
      <c r="Z65406" s="46"/>
      <c r="AA65406" s="46"/>
      <c r="AB65406" s="46"/>
      <c r="AC65406" s="46"/>
      <c r="AD65406" s="46"/>
      <c r="AE65406" s="46"/>
      <c r="AF65406" s="46"/>
      <c r="AG65406" s="46"/>
      <c r="AH65406" s="46"/>
      <c r="AI65406" s="46"/>
      <c r="AJ65406" s="46"/>
      <c r="AK65406" s="46"/>
      <c r="AL65406" s="46"/>
      <c r="AM65406" s="46"/>
      <c r="AN65406" s="46"/>
      <c r="AO65406" s="46"/>
      <c r="AP65406" s="46"/>
      <c r="AQ65406" s="46"/>
      <c r="AR65406" s="46"/>
      <c r="AS65406" s="46"/>
      <c r="AT65406" s="46"/>
      <c r="AU65406" s="46"/>
      <c r="AV65406" s="46"/>
      <c r="AW65406" s="46"/>
      <c r="AX65406" s="46"/>
      <c r="AY65406" s="46"/>
      <c r="AZ65406" s="46"/>
      <c r="BA65406" s="46"/>
      <c r="BB65406" s="46"/>
      <c r="BC65406" s="46"/>
      <c r="BD65406" s="46"/>
      <c r="BE65406" s="46"/>
      <c r="BF65406" s="46"/>
      <c r="BG65406" s="46"/>
      <c r="BH65406" s="46"/>
      <c r="BI65406" s="46"/>
      <c r="BJ65406" s="46"/>
      <c r="BK65406" s="46"/>
      <c r="BL65406" s="46"/>
      <c r="BM65406" s="46"/>
      <c r="BN65406" s="46"/>
      <c r="BO65406" s="46"/>
      <c r="BP65406" s="46"/>
      <c r="BQ65406" s="46"/>
      <c r="BR65406" s="46"/>
      <c r="BS65406" s="46"/>
      <c r="BT65406" s="46"/>
      <c r="BU65406" s="46"/>
      <c r="BV65406" s="46"/>
      <c r="BW65406" s="46"/>
      <c r="BX65406" s="46"/>
      <c r="BY65406" s="46"/>
      <c r="BZ65406" s="46"/>
      <c r="CA65406" s="46"/>
      <c r="CB65406" s="46"/>
      <c r="CC65406" s="46"/>
      <c r="CD65406" s="46"/>
      <c r="CE65406" s="46"/>
      <c r="CF65406" s="46"/>
      <c r="CG65406" s="46"/>
      <c r="CH65406" s="46"/>
      <c r="CI65406" s="46"/>
      <c r="CJ65406" s="46"/>
      <c r="CK65406" s="46"/>
      <c r="CL65406" s="46"/>
      <c r="CM65406" s="46"/>
      <c r="CN65406" s="46"/>
      <c r="CO65406" s="46"/>
      <c r="CP65406" s="46"/>
      <c r="CQ65406" s="46"/>
      <c r="CR65406" s="46"/>
      <c r="CS65406" s="46"/>
      <c r="CT65406" s="46"/>
      <c r="CU65406" s="46"/>
      <c r="CV65406" s="46"/>
      <c r="CW65406" s="46"/>
      <c r="CX65406" s="46"/>
      <c r="CY65406" s="46"/>
      <c r="CZ65406" s="46"/>
      <c r="DA65406" s="46"/>
      <c r="DB65406" s="46"/>
      <c r="DC65406" s="46"/>
      <c r="DD65406" s="46"/>
      <c r="DE65406" s="46"/>
      <c r="DF65406" s="46"/>
      <c r="DG65406" s="46"/>
      <c r="DH65406" s="46"/>
      <c r="DI65406" s="46"/>
      <c r="DJ65406" s="46"/>
      <c r="DK65406" s="46"/>
      <c r="DL65406" s="46"/>
      <c r="DM65406" s="46"/>
      <c r="DN65406" s="46"/>
      <c r="DO65406" s="46"/>
      <c r="DP65406" s="46"/>
      <c r="DQ65406" s="46"/>
      <c r="DR65406" s="46"/>
      <c r="DS65406" s="46"/>
      <c r="DT65406" s="46"/>
      <c r="DU65406" s="46"/>
      <c r="DV65406" s="46"/>
      <c r="DW65406" s="46"/>
      <c r="DX65406" s="46"/>
      <c r="DY65406" s="46"/>
      <c r="DZ65406" s="46"/>
      <c r="EA65406" s="46"/>
      <c r="EB65406" s="46"/>
      <c r="EC65406" s="46"/>
      <c r="ED65406" s="46"/>
      <c r="EE65406" s="46"/>
      <c r="EF65406" s="46"/>
      <c r="EG65406" s="46"/>
      <c r="EH65406" s="46"/>
      <c r="EI65406" s="46"/>
      <c r="EJ65406" s="46"/>
      <c r="EK65406" s="46"/>
      <c r="EL65406" s="46"/>
      <c r="EM65406" s="46"/>
      <c r="EN65406" s="46"/>
      <c r="EO65406" s="46"/>
      <c r="EP65406" s="46"/>
      <c r="EQ65406" s="46"/>
      <c r="ER65406" s="46"/>
      <c r="ES65406" s="46"/>
      <c r="ET65406" s="46"/>
      <c r="EU65406" s="46"/>
      <c r="EV65406" s="46"/>
      <c r="EW65406" s="46"/>
      <c r="EX65406" s="46"/>
      <c r="EY65406" s="46"/>
      <c r="EZ65406" s="46"/>
      <c r="FA65406" s="46"/>
      <c r="FB65406" s="46"/>
      <c r="FC65406" s="46"/>
      <c r="FD65406" s="46"/>
      <c r="FE65406" s="46"/>
      <c r="FF65406" s="46"/>
      <c r="FG65406" s="46"/>
      <c r="FH65406" s="46"/>
      <c r="FI65406" s="46"/>
      <c r="FJ65406" s="46"/>
      <c r="FK65406" s="46"/>
      <c r="FL65406" s="46"/>
      <c r="FM65406" s="46"/>
      <c r="FN65406" s="46"/>
      <c r="FO65406" s="46"/>
      <c r="FP65406" s="46"/>
      <c r="FQ65406" s="46"/>
      <c r="FR65406" s="46"/>
      <c r="FS65406" s="46"/>
      <c r="FT65406" s="46"/>
      <c r="FU65406" s="46"/>
      <c r="FV65406" s="46"/>
      <c r="FW65406" s="46"/>
      <c r="FX65406" s="46"/>
      <c r="FY65406" s="46"/>
      <c r="FZ65406" s="46"/>
      <c r="GA65406" s="46"/>
      <c r="GB65406" s="46"/>
      <c r="GC65406" s="46"/>
      <c r="GD65406" s="46"/>
      <c r="GE65406" s="46"/>
      <c r="GF65406" s="46"/>
      <c r="GG65406" s="46"/>
      <c r="GH65406" s="46"/>
      <c r="GI65406" s="46"/>
      <c r="GJ65406" s="46"/>
      <c r="GK65406" s="46"/>
      <c r="GL65406" s="46"/>
      <c r="GM65406" s="46"/>
      <c r="GN65406" s="46"/>
      <c r="GO65406" s="46"/>
      <c r="GP65406" s="46"/>
      <c r="GQ65406" s="46"/>
      <c r="GR65406" s="46"/>
      <c r="GS65406" s="46"/>
      <c r="GT65406" s="46"/>
      <c r="GU65406" s="46"/>
      <c r="GV65406" s="46"/>
      <c r="GW65406" s="46"/>
      <c r="GX65406" s="46"/>
      <c r="GY65406" s="46"/>
      <c r="GZ65406" s="46"/>
      <c r="HA65406" s="46"/>
      <c r="HB65406" s="46"/>
      <c r="HC65406" s="46"/>
      <c r="HD65406" s="46"/>
      <c r="HE65406" s="46"/>
      <c r="HF65406" s="46"/>
      <c r="HG65406" s="46"/>
      <c r="HH65406" s="46"/>
      <c r="HI65406" s="46"/>
      <c r="HJ65406" s="46"/>
      <c r="HK65406" s="46"/>
      <c r="HL65406" s="46"/>
      <c r="HM65406" s="46"/>
      <c r="HN65406" s="46"/>
      <c r="HO65406" s="46"/>
      <c r="HP65406" s="46"/>
      <c r="HQ65406" s="46"/>
      <c r="HR65406" s="46"/>
      <c r="HS65406" s="46"/>
      <c r="HT65406" s="46"/>
      <c r="HU65406" s="46"/>
      <c r="HV65406" s="46"/>
      <c r="HW65406" s="46"/>
      <c r="HX65406" s="46"/>
      <c r="HY65406" s="46"/>
      <c r="HZ65406" s="46"/>
      <c r="IA65406" s="46"/>
      <c r="IB65406" s="46"/>
      <c r="IC65406" s="46"/>
      <c r="ID65406" s="46"/>
      <c r="IE65406" s="46"/>
      <c r="IF65406" s="46"/>
      <c r="IG65406" s="46"/>
      <c r="IH65406" s="46"/>
      <c r="II65406" s="46"/>
      <c r="IJ65406" s="9"/>
      <c r="IK65406" s="9"/>
      <c r="IL65406" s="9"/>
      <c r="IM65406" s="9"/>
      <c r="IN65406" s="9"/>
      <c r="IO65406" s="9"/>
      <c r="IP65406" s="9"/>
      <c r="IQ65406" s="9"/>
    </row>
    <row r="65407" customHeight="1" spans="1:251">
      <c r="A65407" s="41"/>
      <c r="B65407" s="41"/>
      <c r="C65407" s="41"/>
      <c r="D65407" s="42"/>
      <c r="E65407" s="43"/>
      <c r="F65407" s="43"/>
      <c r="G65407" s="44"/>
      <c r="H65407" s="44"/>
      <c r="I65407" s="45"/>
      <c r="J65407" s="46"/>
      <c r="K65407" s="46"/>
      <c r="L65407" s="46"/>
      <c r="M65407" s="46"/>
      <c r="N65407" s="46"/>
      <c r="O65407" s="46"/>
      <c r="P65407" s="46"/>
      <c r="Q65407" s="46"/>
      <c r="R65407" s="46"/>
      <c r="S65407" s="46"/>
      <c r="T65407" s="46"/>
      <c r="U65407" s="46"/>
      <c r="V65407" s="46"/>
      <c r="W65407" s="46"/>
      <c r="X65407" s="46"/>
      <c r="Y65407" s="46"/>
      <c r="Z65407" s="46"/>
      <c r="AA65407" s="46"/>
      <c r="AB65407" s="46"/>
      <c r="AC65407" s="46"/>
      <c r="AD65407" s="46"/>
      <c r="AE65407" s="46"/>
      <c r="AF65407" s="46"/>
      <c r="AG65407" s="46"/>
      <c r="AH65407" s="46"/>
      <c r="AI65407" s="46"/>
      <c r="AJ65407" s="46"/>
      <c r="AK65407" s="46"/>
      <c r="AL65407" s="46"/>
      <c r="AM65407" s="46"/>
      <c r="AN65407" s="46"/>
      <c r="AO65407" s="46"/>
      <c r="AP65407" s="46"/>
      <c r="AQ65407" s="46"/>
      <c r="AR65407" s="46"/>
      <c r="AS65407" s="46"/>
      <c r="AT65407" s="46"/>
      <c r="AU65407" s="46"/>
      <c r="AV65407" s="46"/>
      <c r="AW65407" s="46"/>
      <c r="AX65407" s="46"/>
      <c r="AY65407" s="46"/>
      <c r="AZ65407" s="46"/>
      <c r="BA65407" s="46"/>
      <c r="BB65407" s="46"/>
      <c r="BC65407" s="46"/>
      <c r="BD65407" s="46"/>
      <c r="BE65407" s="46"/>
      <c r="BF65407" s="46"/>
      <c r="BG65407" s="46"/>
      <c r="BH65407" s="46"/>
      <c r="BI65407" s="46"/>
      <c r="BJ65407" s="46"/>
      <c r="BK65407" s="46"/>
      <c r="BL65407" s="46"/>
      <c r="BM65407" s="46"/>
      <c r="BN65407" s="46"/>
      <c r="BO65407" s="46"/>
      <c r="BP65407" s="46"/>
      <c r="BQ65407" s="46"/>
      <c r="BR65407" s="46"/>
      <c r="BS65407" s="46"/>
      <c r="BT65407" s="46"/>
      <c r="BU65407" s="46"/>
      <c r="BV65407" s="46"/>
      <c r="BW65407" s="46"/>
      <c r="BX65407" s="46"/>
      <c r="BY65407" s="46"/>
      <c r="BZ65407" s="46"/>
      <c r="CA65407" s="46"/>
      <c r="CB65407" s="46"/>
      <c r="CC65407" s="46"/>
      <c r="CD65407" s="46"/>
      <c r="CE65407" s="46"/>
      <c r="CF65407" s="46"/>
      <c r="CG65407" s="46"/>
      <c r="CH65407" s="46"/>
      <c r="CI65407" s="46"/>
      <c r="CJ65407" s="46"/>
      <c r="CK65407" s="46"/>
      <c r="CL65407" s="46"/>
      <c r="CM65407" s="46"/>
      <c r="CN65407" s="46"/>
      <c r="CO65407" s="46"/>
      <c r="CP65407" s="46"/>
      <c r="CQ65407" s="46"/>
      <c r="CR65407" s="46"/>
      <c r="CS65407" s="46"/>
      <c r="CT65407" s="46"/>
      <c r="CU65407" s="46"/>
      <c r="CV65407" s="46"/>
      <c r="CW65407" s="46"/>
      <c r="CX65407" s="46"/>
      <c r="CY65407" s="46"/>
      <c r="CZ65407" s="46"/>
      <c r="DA65407" s="46"/>
      <c r="DB65407" s="46"/>
      <c r="DC65407" s="46"/>
      <c r="DD65407" s="46"/>
      <c r="DE65407" s="46"/>
      <c r="DF65407" s="46"/>
      <c r="DG65407" s="46"/>
      <c r="DH65407" s="46"/>
      <c r="DI65407" s="46"/>
      <c r="DJ65407" s="46"/>
      <c r="DK65407" s="46"/>
      <c r="DL65407" s="46"/>
      <c r="DM65407" s="46"/>
      <c r="DN65407" s="46"/>
      <c r="DO65407" s="46"/>
      <c r="DP65407" s="46"/>
      <c r="DQ65407" s="46"/>
      <c r="DR65407" s="46"/>
      <c r="DS65407" s="46"/>
      <c r="DT65407" s="46"/>
      <c r="DU65407" s="46"/>
      <c r="DV65407" s="46"/>
      <c r="DW65407" s="46"/>
      <c r="DX65407" s="46"/>
      <c r="DY65407" s="46"/>
      <c r="DZ65407" s="46"/>
      <c r="EA65407" s="46"/>
      <c r="EB65407" s="46"/>
      <c r="EC65407" s="46"/>
      <c r="ED65407" s="46"/>
      <c r="EE65407" s="46"/>
      <c r="EF65407" s="46"/>
      <c r="EG65407" s="46"/>
      <c r="EH65407" s="46"/>
      <c r="EI65407" s="46"/>
      <c r="EJ65407" s="46"/>
      <c r="EK65407" s="46"/>
      <c r="EL65407" s="46"/>
      <c r="EM65407" s="46"/>
      <c r="EN65407" s="46"/>
      <c r="EO65407" s="46"/>
      <c r="EP65407" s="46"/>
      <c r="EQ65407" s="46"/>
      <c r="ER65407" s="46"/>
      <c r="ES65407" s="46"/>
      <c r="ET65407" s="46"/>
      <c r="EU65407" s="46"/>
      <c r="EV65407" s="46"/>
      <c r="EW65407" s="46"/>
      <c r="EX65407" s="46"/>
      <c r="EY65407" s="46"/>
      <c r="EZ65407" s="46"/>
      <c r="FA65407" s="46"/>
      <c r="FB65407" s="46"/>
      <c r="FC65407" s="46"/>
      <c r="FD65407" s="46"/>
      <c r="FE65407" s="46"/>
      <c r="FF65407" s="46"/>
      <c r="FG65407" s="46"/>
      <c r="FH65407" s="46"/>
      <c r="FI65407" s="46"/>
      <c r="FJ65407" s="46"/>
      <c r="FK65407" s="46"/>
      <c r="FL65407" s="46"/>
      <c r="FM65407" s="46"/>
      <c r="FN65407" s="46"/>
      <c r="FO65407" s="46"/>
      <c r="FP65407" s="46"/>
      <c r="FQ65407" s="46"/>
      <c r="FR65407" s="46"/>
      <c r="FS65407" s="46"/>
      <c r="FT65407" s="46"/>
      <c r="FU65407" s="46"/>
      <c r="FV65407" s="46"/>
      <c r="FW65407" s="46"/>
      <c r="FX65407" s="46"/>
      <c r="FY65407" s="46"/>
      <c r="FZ65407" s="46"/>
      <c r="GA65407" s="46"/>
      <c r="GB65407" s="46"/>
      <c r="GC65407" s="46"/>
      <c r="GD65407" s="46"/>
      <c r="GE65407" s="46"/>
      <c r="GF65407" s="46"/>
      <c r="GG65407" s="46"/>
      <c r="GH65407" s="46"/>
      <c r="GI65407" s="46"/>
      <c r="GJ65407" s="46"/>
      <c r="GK65407" s="46"/>
      <c r="GL65407" s="46"/>
      <c r="GM65407" s="46"/>
      <c r="GN65407" s="46"/>
      <c r="GO65407" s="46"/>
      <c r="GP65407" s="46"/>
      <c r="GQ65407" s="46"/>
      <c r="GR65407" s="46"/>
      <c r="GS65407" s="46"/>
      <c r="GT65407" s="46"/>
      <c r="GU65407" s="46"/>
      <c r="GV65407" s="46"/>
      <c r="GW65407" s="46"/>
      <c r="GX65407" s="46"/>
      <c r="GY65407" s="46"/>
      <c r="GZ65407" s="46"/>
      <c r="HA65407" s="46"/>
      <c r="HB65407" s="46"/>
      <c r="HC65407" s="46"/>
      <c r="HD65407" s="46"/>
      <c r="HE65407" s="46"/>
      <c r="HF65407" s="46"/>
      <c r="HG65407" s="46"/>
      <c r="HH65407" s="46"/>
      <c r="HI65407" s="46"/>
      <c r="HJ65407" s="46"/>
      <c r="HK65407" s="46"/>
      <c r="HL65407" s="46"/>
      <c r="HM65407" s="46"/>
      <c r="HN65407" s="46"/>
      <c r="HO65407" s="46"/>
      <c r="HP65407" s="46"/>
      <c r="HQ65407" s="46"/>
      <c r="HR65407" s="46"/>
      <c r="HS65407" s="46"/>
      <c r="HT65407" s="46"/>
      <c r="HU65407" s="46"/>
      <c r="HV65407" s="46"/>
      <c r="HW65407" s="46"/>
      <c r="HX65407" s="46"/>
      <c r="HY65407" s="46"/>
      <c r="HZ65407" s="46"/>
      <c r="IA65407" s="46"/>
      <c r="IB65407" s="46"/>
      <c r="IC65407" s="46"/>
      <c r="ID65407" s="46"/>
      <c r="IE65407" s="46"/>
      <c r="IF65407" s="46"/>
      <c r="IG65407" s="46"/>
      <c r="IH65407" s="46"/>
      <c r="II65407" s="46"/>
      <c r="IJ65407" s="9"/>
      <c r="IK65407" s="9"/>
      <c r="IL65407" s="9"/>
      <c r="IM65407" s="9"/>
      <c r="IN65407" s="9"/>
      <c r="IO65407" s="9"/>
      <c r="IP65407" s="9"/>
      <c r="IQ65407" s="9"/>
    </row>
    <row r="65408" customHeight="1" spans="1:251">
      <c r="A65408" s="41"/>
      <c r="B65408" s="41"/>
      <c r="C65408" s="41"/>
      <c r="D65408" s="42"/>
      <c r="E65408" s="43"/>
      <c r="F65408" s="43"/>
      <c r="G65408" s="44"/>
      <c r="H65408" s="44"/>
      <c r="I65408" s="45"/>
      <c r="J65408" s="46"/>
      <c r="K65408" s="46"/>
      <c r="L65408" s="46"/>
      <c r="M65408" s="46"/>
      <c r="N65408" s="46"/>
      <c r="O65408" s="46"/>
      <c r="P65408" s="46"/>
      <c r="Q65408" s="46"/>
      <c r="R65408" s="46"/>
      <c r="S65408" s="46"/>
      <c r="T65408" s="46"/>
      <c r="U65408" s="46"/>
      <c r="V65408" s="46"/>
      <c r="W65408" s="46"/>
      <c r="X65408" s="46"/>
      <c r="Y65408" s="46"/>
      <c r="Z65408" s="46"/>
      <c r="AA65408" s="46"/>
      <c r="AB65408" s="46"/>
      <c r="AC65408" s="46"/>
      <c r="AD65408" s="46"/>
      <c r="AE65408" s="46"/>
      <c r="AF65408" s="46"/>
      <c r="AG65408" s="46"/>
      <c r="AH65408" s="46"/>
      <c r="AI65408" s="46"/>
      <c r="AJ65408" s="46"/>
      <c r="AK65408" s="46"/>
      <c r="AL65408" s="46"/>
      <c r="AM65408" s="46"/>
      <c r="AN65408" s="46"/>
      <c r="AO65408" s="46"/>
      <c r="AP65408" s="46"/>
      <c r="AQ65408" s="46"/>
      <c r="AR65408" s="46"/>
      <c r="AS65408" s="46"/>
      <c r="AT65408" s="46"/>
      <c r="AU65408" s="46"/>
      <c r="AV65408" s="46"/>
      <c r="AW65408" s="46"/>
      <c r="AX65408" s="46"/>
      <c r="AY65408" s="46"/>
      <c r="AZ65408" s="46"/>
      <c r="BA65408" s="46"/>
      <c r="BB65408" s="46"/>
      <c r="BC65408" s="46"/>
      <c r="BD65408" s="46"/>
      <c r="BE65408" s="46"/>
      <c r="BF65408" s="46"/>
      <c r="BG65408" s="46"/>
      <c r="BH65408" s="46"/>
      <c r="BI65408" s="46"/>
      <c r="BJ65408" s="46"/>
      <c r="BK65408" s="46"/>
      <c r="BL65408" s="46"/>
      <c r="BM65408" s="46"/>
      <c r="BN65408" s="46"/>
      <c r="BO65408" s="46"/>
      <c r="BP65408" s="46"/>
      <c r="BQ65408" s="46"/>
      <c r="BR65408" s="46"/>
      <c r="BS65408" s="46"/>
      <c r="BT65408" s="46"/>
      <c r="BU65408" s="46"/>
      <c r="BV65408" s="46"/>
      <c r="BW65408" s="46"/>
      <c r="BX65408" s="46"/>
      <c r="BY65408" s="46"/>
      <c r="BZ65408" s="46"/>
      <c r="CA65408" s="46"/>
      <c r="CB65408" s="46"/>
      <c r="CC65408" s="46"/>
      <c r="CD65408" s="46"/>
      <c r="CE65408" s="46"/>
      <c r="CF65408" s="46"/>
      <c r="CG65408" s="46"/>
      <c r="CH65408" s="46"/>
      <c r="CI65408" s="46"/>
      <c r="CJ65408" s="46"/>
      <c r="CK65408" s="46"/>
      <c r="CL65408" s="46"/>
      <c r="CM65408" s="46"/>
      <c r="CN65408" s="46"/>
      <c r="CO65408" s="46"/>
      <c r="CP65408" s="46"/>
      <c r="CQ65408" s="46"/>
      <c r="CR65408" s="46"/>
      <c r="CS65408" s="46"/>
      <c r="CT65408" s="46"/>
      <c r="CU65408" s="46"/>
      <c r="CV65408" s="46"/>
      <c r="CW65408" s="46"/>
      <c r="CX65408" s="46"/>
      <c r="CY65408" s="46"/>
      <c r="CZ65408" s="46"/>
      <c r="DA65408" s="46"/>
      <c r="DB65408" s="46"/>
      <c r="DC65408" s="46"/>
      <c r="DD65408" s="46"/>
      <c r="DE65408" s="46"/>
      <c r="DF65408" s="46"/>
      <c r="DG65408" s="46"/>
      <c r="DH65408" s="46"/>
      <c r="DI65408" s="46"/>
      <c r="DJ65408" s="46"/>
      <c r="DK65408" s="46"/>
      <c r="DL65408" s="46"/>
      <c r="DM65408" s="46"/>
      <c r="DN65408" s="46"/>
      <c r="DO65408" s="46"/>
      <c r="DP65408" s="46"/>
      <c r="DQ65408" s="46"/>
      <c r="DR65408" s="46"/>
      <c r="DS65408" s="46"/>
      <c r="DT65408" s="46"/>
      <c r="DU65408" s="46"/>
      <c r="DV65408" s="46"/>
      <c r="DW65408" s="46"/>
      <c r="DX65408" s="46"/>
      <c r="DY65408" s="46"/>
      <c r="DZ65408" s="46"/>
      <c r="EA65408" s="46"/>
      <c r="EB65408" s="46"/>
      <c r="EC65408" s="46"/>
      <c r="ED65408" s="46"/>
      <c r="EE65408" s="46"/>
      <c r="EF65408" s="46"/>
      <c r="EG65408" s="46"/>
      <c r="EH65408" s="46"/>
      <c r="EI65408" s="46"/>
      <c r="EJ65408" s="46"/>
      <c r="EK65408" s="46"/>
      <c r="EL65408" s="46"/>
      <c r="EM65408" s="46"/>
      <c r="EN65408" s="46"/>
      <c r="EO65408" s="46"/>
      <c r="EP65408" s="46"/>
      <c r="EQ65408" s="46"/>
      <c r="ER65408" s="46"/>
      <c r="ES65408" s="46"/>
      <c r="ET65408" s="46"/>
      <c r="EU65408" s="46"/>
      <c r="EV65408" s="46"/>
      <c r="EW65408" s="46"/>
      <c r="EX65408" s="46"/>
      <c r="EY65408" s="46"/>
      <c r="EZ65408" s="46"/>
      <c r="FA65408" s="46"/>
      <c r="FB65408" s="46"/>
      <c r="FC65408" s="46"/>
      <c r="FD65408" s="46"/>
      <c r="FE65408" s="46"/>
      <c r="FF65408" s="46"/>
      <c r="FG65408" s="46"/>
      <c r="FH65408" s="46"/>
      <c r="FI65408" s="46"/>
      <c r="FJ65408" s="46"/>
      <c r="FK65408" s="46"/>
      <c r="FL65408" s="46"/>
      <c r="FM65408" s="46"/>
      <c r="FN65408" s="46"/>
      <c r="FO65408" s="46"/>
      <c r="FP65408" s="46"/>
      <c r="FQ65408" s="46"/>
      <c r="FR65408" s="46"/>
      <c r="FS65408" s="46"/>
      <c r="FT65408" s="46"/>
      <c r="FU65408" s="46"/>
      <c r="FV65408" s="46"/>
      <c r="FW65408" s="46"/>
      <c r="FX65408" s="46"/>
      <c r="FY65408" s="46"/>
      <c r="FZ65408" s="46"/>
      <c r="GA65408" s="46"/>
      <c r="GB65408" s="46"/>
      <c r="GC65408" s="46"/>
      <c r="GD65408" s="46"/>
      <c r="GE65408" s="46"/>
      <c r="GF65408" s="46"/>
      <c r="GG65408" s="46"/>
      <c r="GH65408" s="46"/>
      <c r="GI65408" s="46"/>
      <c r="GJ65408" s="46"/>
      <c r="GK65408" s="46"/>
      <c r="GL65408" s="46"/>
      <c r="GM65408" s="46"/>
      <c r="GN65408" s="46"/>
      <c r="GO65408" s="46"/>
      <c r="GP65408" s="46"/>
      <c r="GQ65408" s="46"/>
      <c r="GR65408" s="46"/>
      <c r="GS65408" s="46"/>
      <c r="GT65408" s="46"/>
      <c r="GU65408" s="46"/>
      <c r="GV65408" s="46"/>
      <c r="GW65408" s="46"/>
      <c r="GX65408" s="46"/>
      <c r="GY65408" s="46"/>
      <c r="GZ65408" s="46"/>
      <c r="HA65408" s="46"/>
      <c r="HB65408" s="46"/>
      <c r="HC65408" s="46"/>
      <c r="HD65408" s="46"/>
      <c r="HE65408" s="46"/>
      <c r="HF65408" s="46"/>
      <c r="HG65408" s="46"/>
      <c r="HH65408" s="46"/>
      <c r="HI65408" s="46"/>
      <c r="HJ65408" s="46"/>
      <c r="HK65408" s="46"/>
      <c r="HL65408" s="46"/>
      <c r="HM65408" s="46"/>
      <c r="HN65408" s="46"/>
      <c r="HO65408" s="46"/>
      <c r="HP65408" s="46"/>
      <c r="HQ65408" s="46"/>
      <c r="HR65408" s="46"/>
      <c r="HS65408" s="46"/>
      <c r="HT65408" s="46"/>
      <c r="HU65408" s="46"/>
      <c r="HV65408" s="46"/>
      <c r="HW65408" s="46"/>
      <c r="HX65408" s="46"/>
      <c r="HY65408" s="46"/>
      <c r="HZ65408" s="46"/>
      <c r="IA65408" s="46"/>
      <c r="IB65408" s="46"/>
      <c r="IC65408" s="46"/>
      <c r="ID65408" s="46"/>
      <c r="IE65408" s="46"/>
      <c r="IF65408" s="46"/>
      <c r="IG65408" s="46"/>
      <c r="IH65408" s="46"/>
      <c r="II65408" s="46"/>
      <c r="IJ65408" s="9"/>
      <c r="IK65408" s="9"/>
      <c r="IL65408" s="9"/>
      <c r="IM65408" s="9"/>
      <c r="IN65408" s="9"/>
      <c r="IO65408" s="9"/>
      <c r="IP65408" s="9"/>
      <c r="IQ65408" s="9"/>
    </row>
    <row r="65409" customHeight="1" spans="1:251">
      <c r="A65409" s="41"/>
      <c r="B65409" s="41"/>
      <c r="C65409" s="41"/>
      <c r="D65409" s="42"/>
      <c r="E65409" s="43"/>
      <c r="F65409" s="43"/>
      <c r="G65409" s="44"/>
      <c r="H65409" s="44"/>
      <c r="I65409" s="45"/>
      <c r="J65409" s="46"/>
      <c r="K65409" s="46"/>
      <c r="L65409" s="46"/>
      <c r="M65409" s="46"/>
      <c r="N65409" s="46"/>
      <c r="O65409" s="46"/>
      <c r="P65409" s="46"/>
      <c r="Q65409" s="46"/>
      <c r="R65409" s="46"/>
      <c r="S65409" s="46"/>
      <c r="T65409" s="46"/>
      <c r="U65409" s="46"/>
      <c r="V65409" s="46"/>
      <c r="W65409" s="46"/>
      <c r="X65409" s="46"/>
      <c r="Y65409" s="46"/>
      <c r="Z65409" s="46"/>
      <c r="AA65409" s="46"/>
      <c r="AB65409" s="46"/>
      <c r="AC65409" s="46"/>
      <c r="AD65409" s="46"/>
      <c r="AE65409" s="46"/>
      <c r="AF65409" s="46"/>
      <c r="AG65409" s="46"/>
      <c r="AH65409" s="46"/>
      <c r="AI65409" s="46"/>
      <c r="AJ65409" s="46"/>
      <c r="AK65409" s="46"/>
      <c r="AL65409" s="46"/>
      <c r="AM65409" s="46"/>
      <c r="AN65409" s="46"/>
      <c r="AO65409" s="46"/>
      <c r="AP65409" s="46"/>
      <c r="AQ65409" s="46"/>
      <c r="AR65409" s="46"/>
      <c r="AS65409" s="46"/>
      <c r="AT65409" s="46"/>
      <c r="AU65409" s="46"/>
      <c r="AV65409" s="46"/>
      <c r="AW65409" s="46"/>
      <c r="AX65409" s="46"/>
      <c r="AY65409" s="46"/>
      <c r="AZ65409" s="46"/>
      <c r="BA65409" s="46"/>
      <c r="BB65409" s="46"/>
      <c r="BC65409" s="46"/>
      <c r="BD65409" s="46"/>
      <c r="BE65409" s="46"/>
      <c r="BF65409" s="46"/>
      <c r="BG65409" s="46"/>
      <c r="BH65409" s="46"/>
      <c r="BI65409" s="46"/>
      <c r="BJ65409" s="46"/>
      <c r="BK65409" s="46"/>
      <c r="BL65409" s="46"/>
      <c r="BM65409" s="46"/>
      <c r="BN65409" s="46"/>
      <c r="BO65409" s="46"/>
      <c r="BP65409" s="46"/>
      <c r="BQ65409" s="46"/>
      <c r="BR65409" s="46"/>
      <c r="BS65409" s="46"/>
      <c r="BT65409" s="46"/>
      <c r="BU65409" s="46"/>
      <c r="BV65409" s="46"/>
      <c r="BW65409" s="46"/>
      <c r="BX65409" s="46"/>
      <c r="BY65409" s="46"/>
      <c r="BZ65409" s="46"/>
      <c r="CA65409" s="46"/>
      <c r="CB65409" s="46"/>
      <c r="CC65409" s="46"/>
      <c r="CD65409" s="46"/>
      <c r="CE65409" s="46"/>
      <c r="CF65409" s="46"/>
      <c r="CG65409" s="46"/>
      <c r="CH65409" s="46"/>
      <c r="CI65409" s="46"/>
      <c r="CJ65409" s="46"/>
      <c r="CK65409" s="46"/>
      <c r="CL65409" s="46"/>
      <c r="CM65409" s="46"/>
      <c r="CN65409" s="46"/>
      <c r="CO65409" s="46"/>
      <c r="CP65409" s="46"/>
      <c r="CQ65409" s="46"/>
      <c r="CR65409" s="46"/>
      <c r="CS65409" s="46"/>
      <c r="CT65409" s="46"/>
      <c r="CU65409" s="46"/>
      <c r="CV65409" s="46"/>
      <c r="CW65409" s="46"/>
      <c r="CX65409" s="46"/>
      <c r="CY65409" s="46"/>
      <c r="CZ65409" s="46"/>
      <c r="DA65409" s="46"/>
      <c r="DB65409" s="46"/>
      <c r="DC65409" s="46"/>
      <c r="DD65409" s="46"/>
      <c r="DE65409" s="46"/>
      <c r="DF65409" s="46"/>
      <c r="DG65409" s="46"/>
      <c r="DH65409" s="46"/>
      <c r="DI65409" s="46"/>
      <c r="DJ65409" s="46"/>
      <c r="DK65409" s="46"/>
      <c r="DL65409" s="46"/>
      <c r="DM65409" s="46"/>
      <c r="DN65409" s="46"/>
      <c r="DO65409" s="46"/>
      <c r="DP65409" s="46"/>
      <c r="DQ65409" s="46"/>
      <c r="DR65409" s="46"/>
      <c r="DS65409" s="46"/>
      <c r="DT65409" s="46"/>
      <c r="DU65409" s="46"/>
      <c r="DV65409" s="46"/>
      <c r="DW65409" s="46"/>
      <c r="DX65409" s="46"/>
      <c r="DY65409" s="46"/>
      <c r="DZ65409" s="46"/>
      <c r="EA65409" s="46"/>
      <c r="EB65409" s="46"/>
      <c r="EC65409" s="46"/>
      <c r="ED65409" s="46"/>
      <c r="EE65409" s="46"/>
      <c r="EF65409" s="46"/>
      <c r="EG65409" s="46"/>
      <c r="EH65409" s="46"/>
      <c r="EI65409" s="46"/>
      <c r="EJ65409" s="46"/>
      <c r="EK65409" s="46"/>
      <c r="EL65409" s="46"/>
      <c r="EM65409" s="46"/>
      <c r="EN65409" s="46"/>
      <c r="EO65409" s="46"/>
      <c r="EP65409" s="46"/>
      <c r="EQ65409" s="46"/>
      <c r="ER65409" s="46"/>
      <c r="ES65409" s="46"/>
      <c r="ET65409" s="46"/>
      <c r="EU65409" s="46"/>
      <c r="EV65409" s="46"/>
      <c r="EW65409" s="46"/>
      <c r="EX65409" s="46"/>
      <c r="EY65409" s="46"/>
      <c r="EZ65409" s="46"/>
      <c r="FA65409" s="46"/>
      <c r="FB65409" s="46"/>
      <c r="FC65409" s="46"/>
      <c r="FD65409" s="46"/>
      <c r="FE65409" s="46"/>
      <c r="FF65409" s="46"/>
      <c r="FG65409" s="46"/>
      <c r="FH65409" s="46"/>
      <c r="FI65409" s="46"/>
      <c r="FJ65409" s="46"/>
      <c r="FK65409" s="46"/>
      <c r="FL65409" s="46"/>
      <c r="FM65409" s="46"/>
      <c r="FN65409" s="46"/>
      <c r="FO65409" s="46"/>
      <c r="FP65409" s="46"/>
      <c r="FQ65409" s="46"/>
      <c r="FR65409" s="46"/>
      <c r="FS65409" s="46"/>
      <c r="FT65409" s="46"/>
      <c r="FU65409" s="46"/>
      <c r="FV65409" s="46"/>
      <c r="FW65409" s="46"/>
      <c r="FX65409" s="46"/>
      <c r="FY65409" s="46"/>
      <c r="FZ65409" s="46"/>
      <c r="GA65409" s="46"/>
      <c r="GB65409" s="46"/>
      <c r="GC65409" s="46"/>
      <c r="GD65409" s="46"/>
      <c r="GE65409" s="46"/>
      <c r="GF65409" s="46"/>
      <c r="GG65409" s="46"/>
      <c r="GH65409" s="46"/>
      <c r="GI65409" s="46"/>
      <c r="GJ65409" s="46"/>
      <c r="GK65409" s="46"/>
      <c r="GL65409" s="46"/>
      <c r="GM65409" s="46"/>
      <c r="GN65409" s="46"/>
      <c r="GO65409" s="46"/>
      <c r="GP65409" s="46"/>
      <c r="GQ65409" s="46"/>
      <c r="GR65409" s="46"/>
      <c r="GS65409" s="46"/>
      <c r="GT65409" s="46"/>
      <c r="GU65409" s="46"/>
      <c r="GV65409" s="46"/>
      <c r="GW65409" s="46"/>
      <c r="GX65409" s="46"/>
      <c r="GY65409" s="46"/>
      <c r="GZ65409" s="46"/>
      <c r="HA65409" s="46"/>
      <c r="HB65409" s="46"/>
      <c r="HC65409" s="46"/>
      <c r="HD65409" s="46"/>
      <c r="HE65409" s="46"/>
      <c r="HF65409" s="46"/>
      <c r="HG65409" s="46"/>
      <c r="HH65409" s="46"/>
      <c r="HI65409" s="46"/>
      <c r="HJ65409" s="46"/>
      <c r="HK65409" s="46"/>
      <c r="HL65409" s="46"/>
      <c r="HM65409" s="46"/>
      <c r="HN65409" s="46"/>
      <c r="HO65409" s="46"/>
      <c r="HP65409" s="46"/>
      <c r="HQ65409" s="46"/>
      <c r="HR65409" s="46"/>
      <c r="HS65409" s="46"/>
      <c r="HT65409" s="46"/>
      <c r="HU65409" s="46"/>
      <c r="HV65409" s="46"/>
      <c r="HW65409" s="46"/>
      <c r="HX65409" s="46"/>
      <c r="HY65409" s="46"/>
      <c r="HZ65409" s="46"/>
      <c r="IA65409" s="46"/>
      <c r="IB65409" s="46"/>
      <c r="IC65409" s="46"/>
      <c r="ID65409" s="46"/>
      <c r="IE65409" s="46"/>
      <c r="IF65409" s="46"/>
      <c r="IG65409" s="46"/>
      <c r="IH65409" s="46"/>
      <c r="II65409" s="46"/>
      <c r="IJ65409" s="9"/>
      <c r="IK65409" s="9"/>
      <c r="IL65409" s="9"/>
      <c r="IM65409" s="9"/>
      <c r="IN65409" s="9"/>
      <c r="IO65409" s="9"/>
      <c r="IP65409" s="9"/>
      <c r="IQ65409" s="9"/>
    </row>
    <row r="65410" customHeight="1" spans="1:251">
      <c r="A65410" s="41"/>
      <c r="B65410" s="41"/>
      <c r="C65410" s="41"/>
      <c r="D65410" s="42"/>
      <c r="E65410" s="43"/>
      <c r="F65410" s="43"/>
      <c r="G65410" s="44"/>
      <c r="H65410" s="44"/>
      <c r="I65410" s="45"/>
      <c r="J65410" s="46"/>
      <c r="K65410" s="46"/>
      <c r="L65410" s="46"/>
      <c r="M65410" s="46"/>
      <c r="N65410" s="46"/>
      <c r="O65410" s="46"/>
      <c r="P65410" s="46"/>
      <c r="Q65410" s="46"/>
      <c r="R65410" s="46"/>
      <c r="S65410" s="46"/>
      <c r="T65410" s="46"/>
      <c r="U65410" s="46"/>
      <c r="V65410" s="46"/>
      <c r="W65410" s="46"/>
      <c r="X65410" s="46"/>
      <c r="Y65410" s="46"/>
      <c r="Z65410" s="46"/>
      <c r="AA65410" s="46"/>
      <c r="AB65410" s="46"/>
      <c r="AC65410" s="46"/>
      <c r="AD65410" s="46"/>
      <c r="AE65410" s="46"/>
      <c r="AF65410" s="46"/>
      <c r="AG65410" s="46"/>
      <c r="AH65410" s="46"/>
      <c r="AI65410" s="46"/>
      <c r="AJ65410" s="46"/>
      <c r="AK65410" s="46"/>
      <c r="AL65410" s="46"/>
      <c r="AM65410" s="46"/>
      <c r="AN65410" s="46"/>
      <c r="AO65410" s="46"/>
      <c r="AP65410" s="46"/>
      <c r="AQ65410" s="46"/>
      <c r="AR65410" s="46"/>
      <c r="AS65410" s="46"/>
      <c r="AT65410" s="46"/>
      <c r="AU65410" s="46"/>
      <c r="AV65410" s="46"/>
      <c r="AW65410" s="46"/>
      <c r="AX65410" s="46"/>
      <c r="AY65410" s="46"/>
      <c r="AZ65410" s="46"/>
      <c r="BA65410" s="46"/>
      <c r="BB65410" s="46"/>
      <c r="BC65410" s="46"/>
      <c r="BD65410" s="46"/>
      <c r="BE65410" s="46"/>
      <c r="BF65410" s="46"/>
      <c r="BG65410" s="46"/>
      <c r="BH65410" s="46"/>
      <c r="BI65410" s="46"/>
      <c r="BJ65410" s="46"/>
      <c r="BK65410" s="46"/>
      <c r="BL65410" s="46"/>
      <c r="BM65410" s="46"/>
      <c r="BN65410" s="46"/>
      <c r="BO65410" s="46"/>
      <c r="BP65410" s="46"/>
      <c r="BQ65410" s="46"/>
      <c r="BR65410" s="46"/>
      <c r="BS65410" s="46"/>
      <c r="BT65410" s="46"/>
      <c r="BU65410" s="46"/>
      <c r="BV65410" s="46"/>
      <c r="BW65410" s="46"/>
      <c r="BX65410" s="46"/>
      <c r="BY65410" s="46"/>
      <c r="BZ65410" s="46"/>
      <c r="CA65410" s="46"/>
      <c r="CB65410" s="46"/>
      <c r="CC65410" s="46"/>
      <c r="CD65410" s="46"/>
      <c r="CE65410" s="46"/>
      <c r="CF65410" s="46"/>
      <c r="CG65410" s="46"/>
      <c r="CH65410" s="46"/>
      <c r="CI65410" s="46"/>
      <c r="CJ65410" s="46"/>
      <c r="CK65410" s="46"/>
      <c r="CL65410" s="46"/>
      <c r="CM65410" s="46"/>
      <c r="CN65410" s="46"/>
      <c r="CO65410" s="46"/>
      <c r="CP65410" s="46"/>
      <c r="CQ65410" s="46"/>
      <c r="CR65410" s="46"/>
      <c r="CS65410" s="46"/>
      <c r="CT65410" s="46"/>
      <c r="CU65410" s="46"/>
      <c r="CV65410" s="46"/>
      <c r="CW65410" s="46"/>
      <c r="CX65410" s="46"/>
      <c r="CY65410" s="46"/>
      <c r="CZ65410" s="46"/>
      <c r="DA65410" s="46"/>
      <c r="DB65410" s="46"/>
      <c r="DC65410" s="46"/>
      <c r="DD65410" s="46"/>
      <c r="DE65410" s="46"/>
      <c r="DF65410" s="46"/>
      <c r="DG65410" s="46"/>
      <c r="DH65410" s="46"/>
      <c r="DI65410" s="46"/>
      <c r="DJ65410" s="46"/>
      <c r="DK65410" s="46"/>
      <c r="DL65410" s="46"/>
      <c r="DM65410" s="46"/>
      <c r="DN65410" s="46"/>
      <c r="DO65410" s="46"/>
      <c r="DP65410" s="46"/>
      <c r="DQ65410" s="46"/>
      <c r="DR65410" s="46"/>
      <c r="DS65410" s="46"/>
      <c r="DT65410" s="46"/>
      <c r="DU65410" s="46"/>
      <c r="DV65410" s="46"/>
      <c r="DW65410" s="46"/>
      <c r="DX65410" s="46"/>
      <c r="DY65410" s="46"/>
      <c r="DZ65410" s="46"/>
      <c r="EA65410" s="46"/>
      <c r="EB65410" s="46"/>
      <c r="EC65410" s="46"/>
      <c r="ED65410" s="46"/>
      <c r="EE65410" s="46"/>
      <c r="EF65410" s="46"/>
      <c r="EG65410" s="46"/>
      <c r="EH65410" s="46"/>
      <c r="EI65410" s="46"/>
      <c r="EJ65410" s="46"/>
      <c r="EK65410" s="46"/>
      <c r="EL65410" s="46"/>
      <c r="EM65410" s="46"/>
      <c r="EN65410" s="46"/>
      <c r="EO65410" s="46"/>
      <c r="EP65410" s="46"/>
      <c r="EQ65410" s="46"/>
      <c r="ER65410" s="46"/>
      <c r="ES65410" s="46"/>
      <c r="ET65410" s="46"/>
      <c r="EU65410" s="46"/>
      <c r="EV65410" s="46"/>
      <c r="EW65410" s="46"/>
      <c r="EX65410" s="46"/>
      <c r="EY65410" s="46"/>
      <c r="EZ65410" s="46"/>
      <c r="FA65410" s="46"/>
      <c r="FB65410" s="46"/>
      <c r="FC65410" s="46"/>
      <c r="FD65410" s="46"/>
      <c r="FE65410" s="46"/>
      <c r="FF65410" s="46"/>
      <c r="FG65410" s="46"/>
      <c r="FH65410" s="46"/>
      <c r="FI65410" s="46"/>
      <c r="FJ65410" s="46"/>
      <c r="FK65410" s="46"/>
      <c r="FL65410" s="46"/>
      <c r="FM65410" s="46"/>
      <c r="FN65410" s="46"/>
      <c r="FO65410" s="46"/>
      <c r="FP65410" s="46"/>
      <c r="FQ65410" s="46"/>
      <c r="FR65410" s="46"/>
      <c r="FS65410" s="46"/>
      <c r="FT65410" s="46"/>
      <c r="FU65410" s="46"/>
      <c r="FV65410" s="46"/>
      <c r="FW65410" s="46"/>
      <c r="FX65410" s="46"/>
      <c r="FY65410" s="46"/>
      <c r="FZ65410" s="46"/>
      <c r="GA65410" s="46"/>
      <c r="GB65410" s="46"/>
      <c r="GC65410" s="46"/>
      <c r="GD65410" s="46"/>
      <c r="GE65410" s="46"/>
      <c r="GF65410" s="46"/>
      <c r="GG65410" s="46"/>
      <c r="GH65410" s="46"/>
      <c r="GI65410" s="46"/>
      <c r="GJ65410" s="46"/>
      <c r="GK65410" s="46"/>
      <c r="GL65410" s="46"/>
      <c r="GM65410" s="46"/>
      <c r="GN65410" s="46"/>
      <c r="GO65410" s="46"/>
      <c r="GP65410" s="46"/>
      <c r="GQ65410" s="46"/>
      <c r="GR65410" s="46"/>
      <c r="GS65410" s="46"/>
      <c r="GT65410" s="46"/>
      <c r="GU65410" s="46"/>
      <c r="GV65410" s="46"/>
      <c r="GW65410" s="46"/>
      <c r="GX65410" s="46"/>
      <c r="GY65410" s="46"/>
      <c r="GZ65410" s="46"/>
      <c r="HA65410" s="46"/>
      <c r="HB65410" s="46"/>
      <c r="HC65410" s="46"/>
      <c r="HD65410" s="46"/>
      <c r="HE65410" s="46"/>
      <c r="HF65410" s="46"/>
      <c r="HG65410" s="46"/>
      <c r="HH65410" s="46"/>
      <c r="HI65410" s="46"/>
      <c r="HJ65410" s="46"/>
      <c r="HK65410" s="46"/>
      <c r="HL65410" s="46"/>
      <c r="HM65410" s="46"/>
      <c r="HN65410" s="46"/>
      <c r="HO65410" s="46"/>
      <c r="HP65410" s="46"/>
      <c r="HQ65410" s="46"/>
      <c r="HR65410" s="46"/>
      <c r="HS65410" s="46"/>
      <c r="HT65410" s="46"/>
      <c r="HU65410" s="46"/>
      <c r="HV65410" s="46"/>
      <c r="HW65410" s="46"/>
      <c r="HX65410" s="46"/>
      <c r="HY65410" s="46"/>
      <c r="HZ65410" s="46"/>
      <c r="IA65410" s="46"/>
      <c r="IB65410" s="46"/>
      <c r="IC65410" s="46"/>
      <c r="ID65410" s="46"/>
      <c r="IE65410" s="46"/>
      <c r="IF65410" s="46"/>
      <c r="IG65410" s="46"/>
      <c r="IH65410" s="46"/>
      <c r="II65410" s="46"/>
      <c r="IJ65410" s="9"/>
      <c r="IK65410" s="9"/>
      <c r="IL65410" s="9"/>
      <c r="IM65410" s="9"/>
      <c r="IN65410" s="9"/>
      <c r="IO65410" s="9"/>
      <c r="IP65410" s="9"/>
      <c r="IQ65410" s="9"/>
    </row>
    <row r="65411" customHeight="1" spans="1:251">
      <c r="A65411" s="41"/>
      <c r="B65411" s="41"/>
      <c r="C65411" s="41"/>
      <c r="D65411" s="42"/>
      <c r="E65411" s="43"/>
      <c r="F65411" s="43"/>
      <c r="G65411" s="44"/>
      <c r="H65411" s="44"/>
      <c r="I65411" s="45"/>
      <c r="J65411" s="46"/>
      <c r="K65411" s="46"/>
      <c r="L65411" s="46"/>
      <c r="M65411" s="46"/>
      <c r="N65411" s="46"/>
      <c r="O65411" s="46"/>
      <c r="P65411" s="46"/>
      <c r="Q65411" s="46"/>
      <c r="R65411" s="46"/>
      <c r="S65411" s="46"/>
      <c r="T65411" s="46"/>
      <c r="U65411" s="46"/>
      <c r="V65411" s="46"/>
      <c r="W65411" s="46"/>
      <c r="X65411" s="46"/>
      <c r="Y65411" s="46"/>
      <c r="Z65411" s="46"/>
      <c r="AA65411" s="46"/>
      <c r="AB65411" s="46"/>
      <c r="AC65411" s="46"/>
      <c r="AD65411" s="46"/>
      <c r="AE65411" s="46"/>
      <c r="AF65411" s="46"/>
      <c r="AG65411" s="46"/>
      <c r="AH65411" s="46"/>
      <c r="AI65411" s="46"/>
      <c r="AJ65411" s="46"/>
      <c r="AK65411" s="46"/>
      <c r="AL65411" s="46"/>
      <c r="AM65411" s="46"/>
      <c r="AN65411" s="46"/>
      <c r="AO65411" s="46"/>
      <c r="AP65411" s="46"/>
      <c r="AQ65411" s="46"/>
      <c r="AR65411" s="46"/>
      <c r="AS65411" s="46"/>
      <c r="AT65411" s="46"/>
      <c r="AU65411" s="46"/>
      <c r="AV65411" s="46"/>
      <c r="AW65411" s="46"/>
      <c r="AX65411" s="46"/>
      <c r="AY65411" s="46"/>
      <c r="AZ65411" s="46"/>
      <c r="BA65411" s="46"/>
      <c r="BB65411" s="46"/>
      <c r="BC65411" s="46"/>
      <c r="BD65411" s="46"/>
      <c r="BE65411" s="46"/>
      <c r="BF65411" s="46"/>
      <c r="BG65411" s="46"/>
      <c r="BH65411" s="46"/>
      <c r="BI65411" s="46"/>
      <c r="BJ65411" s="46"/>
      <c r="BK65411" s="46"/>
      <c r="BL65411" s="46"/>
      <c r="BM65411" s="46"/>
      <c r="BN65411" s="46"/>
      <c r="BO65411" s="46"/>
      <c r="BP65411" s="46"/>
      <c r="BQ65411" s="46"/>
      <c r="BR65411" s="46"/>
      <c r="BS65411" s="46"/>
      <c r="BT65411" s="46"/>
      <c r="BU65411" s="46"/>
      <c r="BV65411" s="46"/>
      <c r="BW65411" s="46"/>
      <c r="BX65411" s="46"/>
      <c r="BY65411" s="46"/>
      <c r="BZ65411" s="46"/>
      <c r="CA65411" s="46"/>
      <c r="CB65411" s="46"/>
      <c r="CC65411" s="46"/>
      <c r="CD65411" s="46"/>
      <c r="CE65411" s="46"/>
      <c r="CF65411" s="46"/>
      <c r="CG65411" s="46"/>
      <c r="CH65411" s="46"/>
      <c r="CI65411" s="46"/>
      <c r="CJ65411" s="46"/>
      <c r="CK65411" s="46"/>
      <c r="CL65411" s="46"/>
      <c r="CM65411" s="46"/>
      <c r="CN65411" s="46"/>
      <c r="CO65411" s="46"/>
      <c r="CP65411" s="46"/>
      <c r="CQ65411" s="46"/>
      <c r="CR65411" s="46"/>
      <c r="CS65411" s="46"/>
      <c r="CT65411" s="46"/>
      <c r="CU65411" s="46"/>
      <c r="CV65411" s="46"/>
      <c r="CW65411" s="46"/>
      <c r="CX65411" s="46"/>
      <c r="CY65411" s="46"/>
      <c r="CZ65411" s="46"/>
      <c r="DA65411" s="46"/>
      <c r="DB65411" s="46"/>
      <c r="DC65411" s="46"/>
      <c r="DD65411" s="46"/>
      <c r="DE65411" s="46"/>
      <c r="DF65411" s="46"/>
      <c r="DG65411" s="46"/>
      <c r="DH65411" s="46"/>
      <c r="DI65411" s="46"/>
      <c r="DJ65411" s="46"/>
      <c r="DK65411" s="46"/>
      <c r="DL65411" s="46"/>
      <c r="DM65411" s="46"/>
      <c r="DN65411" s="46"/>
      <c r="DO65411" s="46"/>
      <c r="DP65411" s="46"/>
      <c r="DQ65411" s="46"/>
      <c r="DR65411" s="46"/>
      <c r="DS65411" s="46"/>
      <c r="DT65411" s="46"/>
      <c r="DU65411" s="46"/>
      <c r="DV65411" s="46"/>
      <c r="DW65411" s="46"/>
      <c r="DX65411" s="46"/>
      <c r="DY65411" s="46"/>
      <c r="DZ65411" s="46"/>
      <c r="EA65411" s="46"/>
      <c r="EB65411" s="46"/>
      <c r="EC65411" s="46"/>
      <c r="ED65411" s="46"/>
      <c r="EE65411" s="46"/>
      <c r="EF65411" s="46"/>
      <c r="EG65411" s="46"/>
      <c r="EH65411" s="46"/>
      <c r="EI65411" s="46"/>
      <c r="EJ65411" s="46"/>
      <c r="EK65411" s="46"/>
      <c r="EL65411" s="46"/>
      <c r="EM65411" s="46"/>
      <c r="EN65411" s="46"/>
      <c r="EO65411" s="46"/>
      <c r="EP65411" s="46"/>
      <c r="EQ65411" s="46"/>
      <c r="ER65411" s="46"/>
      <c r="ES65411" s="46"/>
      <c r="ET65411" s="46"/>
      <c r="EU65411" s="46"/>
      <c r="EV65411" s="46"/>
      <c r="EW65411" s="46"/>
      <c r="EX65411" s="46"/>
      <c r="EY65411" s="46"/>
      <c r="EZ65411" s="46"/>
      <c r="FA65411" s="46"/>
      <c r="FB65411" s="46"/>
      <c r="FC65411" s="46"/>
      <c r="FD65411" s="46"/>
      <c r="FE65411" s="46"/>
      <c r="FF65411" s="46"/>
      <c r="FG65411" s="46"/>
      <c r="FH65411" s="46"/>
      <c r="FI65411" s="46"/>
      <c r="FJ65411" s="46"/>
      <c r="FK65411" s="46"/>
      <c r="FL65411" s="46"/>
      <c r="FM65411" s="46"/>
      <c r="FN65411" s="46"/>
      <c r="FO65411" s="46"/>
      <c r="FP65411" s="46"/>
      <c r="FQ65411" s="46"/>
      <c r="FR65411" s="46"/>
      <c r="FS65411" s="46"/>
      <c r="FT65411" s="46"/>
      <c r="FU65411" s="46"/>
      <c r="FV65411" s="46"/>
      <c r="FW65411" s="46"/>
      <c r="FX65411" s="46"/>
      <c r="FY65411" s="46"/>
      <c r="FZ65411" s="46"/>
      <c r="GA65411" s="46"/>
      <c r="GB65411" s="46"/>
      <c r="GC65411" s="46"/>
      <c r="GD65411" s="46"/>
      <c r="GE65411" s="46"/>
      <c r="GF65411" s="46"/>
      <c r="GG65411" s="46"/>
      <c r="GH65411" s="46"/>
      <c r="GI65411" s="46"/>
      <c r="GJ65411" s="46"/>
      <c r="GK65411" s="46"/>
      <c r="GL65411" s="46"/>
      <c r="GM65411" s="46"/>
      <c r="GN65411" s="46"/>
      <c r="GO65411" s="46"/>
      <c r="GP65411" s="46"/>
      <c r="GQ65411" s="46"/>
      <c r="GR65411" s="46"/>
      <c r="GS65411" s="46"/>
      <c r="GT65411" s="46"/>
      <c r="GU65411" s="46"/>
      <c r="GV65411" s="46"/>
      <c r="GW65411" s="46"/>
      <c r="GX65411" s="46"/>
      <c r="GY65411" s="46"/>
      <c r="GZ65411" s="46"/>
      <c r="HA65411" s="46"/>
      <c r="HB65411" s="46"/>
      <c r="HC65411" s="46"/>
      <c r="HD65411" s="46"/>
      <c r="HE65411" s="46"/>
      <c r="HF65411" s="46"/>
      <c r="HG65411" s="46"/>
      <c r="HH65411" s="46"/>
      <c r="HI65411" s="46"/>
      <c r="HJ65411" s="46"/>
      <c r="HK65411" s="46"/>
      <c r="HL65411" s="46"/>
      <c r="HM65411" s="46"/>
      <c r="HN65411" s="46"/>
      <c r="HO65411" s="46"/>
      <c r="HP65411" s="46"/>
      <c r="HQ65411" s="46"/>
      <c r="HR65411" s="46"/>
      <c r="HS65411" s="46"/>
      <c r="HT65411" s="46"/>
      <c r="HU65411" s="46"/>
      <c r="HV65411" s="46"/>
      <c r="HW65411" s="46"/>
      <c r="HX65411" s="46"/>
      <c r="HY65411" s="46"/>
      <c r="HZ65411" s="46"/>
      <c r="IA65411" s="46"/>
      <c r="IB65411" s="46"/>
      <c r="IC65411" s="46"/>
      <c r="ID65411" s="46"/>
      <c r="IE65411" s="46"/>
      <c r="IF65411" s="46"/>
      <c r="IG65411" s="46"/>
      <c r="IH65411" s="46"/>
      <c r="II65411" s="46"/>
      <c r="IJ65411" s="9"/>
      <c r="IK65411" s="9"/>
      <c r="IL65411" s="9"/>
      <c r="IM65411" s="9"/>
      <c r="IN65411" s="9"/>
      <c r="IO65411" s="9"/>
      <c r="IP65411" s="9"/>
      <c r="IQ65411" s="9"/>
    </row>
    <row r="65412" customHeight="1" spans="1:251">
      <c r="A65412" s="41"/>
      <c r="B65412" s="41"/>
      <c r="C65412" s="41"/>
      <c r="D65412" s="42"/>
      <c r="E65412" s="43"/>
      <c r="F65412" s="43"/>
      <c r="G65412" s="44"/>
      <c r="H65412" s="44"/>
      <c r="I65412" s="45"/>
      <c r="J65412" s="46"/>
      <c r="K65412" s="46"/>
      <c r="L65412" s="46"/>
      <c r="M65412" s="46"/>
      <c r="N65412" s="46"/>
      <c r="O65412" s="46"/>
      <c r="P65412" s="46"/>
      <c r="Q65412" s="46"/>
      <c r="R65412" s="46"/>
      <c r="S65412" s="46"/>
      <c r="T65412" s="46"/>
      <c r="U65412" s="46"/>
      <c r="V65412" s="46"/>
      <c r="W65412" s="46"/>
      <c r="X65412" s="46"/>
      <c r="Y65412" s="46"/>
      <c r="Z65412" s="46"/>
      <c r="AA65412" s="46"/>
      <c r="AB65412" s="46"/>
      <c r="AC65412" s="46"/>
      <c r="AD65412" s="46"/>
      <c r="AE65412" s="46"/>
      <c r="AF65412" s="46"/>
      <c r="AG65412" s="46"/>
      <c r="AH65412" s="46"/>
      <c r="AI65412" s="46"/>
      <c r="AJ65412" s="46"/>
      <c r="AK65412" s="46"/>
      <c r="AL65412" s="46"/>
      <c r="AM65412" s="46"/>
      <c r="AN65412" s="46"/>
      <c r="AO65412" s="46"/>
      <c r="AP65412" s="46"/>
      <c r="AQ65412" s="46"/>
      <c r="AR65412" s="46"/>
      <c r="AS65412" s="46"/>
      <c r="AT65412" s="46"/>
      <c r="AU65412" s="46"/>
      <c r="AV65412" s="46"/>
      <c r="AW65412" s="46"/>
      <c r="AX65412" s="46"/>
      <c r="AY65412" s="46"/>
      <c r="AZ65412" s="46"/>
      <c r="BA65412" s="46"/>
      <c r="BB65412" s="46"/>
      <c r="BC65412" s="46"/>
      <c r="BD65412" s="46"/>
      <c r="BE65412" s="46"/>
      <c r="BF65412" s="46"/>
      <c r="BG65412" s="46"/>
      <c r="BH65412" s="46"/>
      <c r="BI65412" s="46"/>
      <c r="BJ65412" s="46"/>
      <c r="BK65412" s="46"/>
      <c r="BL65412" s="46"/>
      <c r="BM65412" s="46"/>
      <c r="BN65412" s="46"/>
      <c r="BO65412" s="46"/>
      <c r="BP65412" s="46"/>
      <c r="BQ65412" s="46"/>
      <c r="BR65412" s="46"/>
      <c r="BS65412" s="46"/>
      <c r="BT65412" s="46"/>
      <c r="BU65412" s="46"/>
      <c r="BV65412" s="46"/>
      <c r="BW65412" s="46"/>
      <c r="BX65412" s="46"/>
      <c r="BY65412" s="46"/>
      <c r="BZ65412" s="46"/>
      <c r="CA65412" s="46"/>
      <c r="CB65412" s="46"/>
      <c r="CC65412" s="46"/>
      <c r="CD65412" s="46"/>
      <c r="CE65412" s="46"/>
      <c r="CF65412" s="46"/>
      <c r="CG65412" s="46"/>
      <c r="CH65412" s="46"/>
      <c r="CI65412" s="46"/>
      <c r="CJ65412" s="46"/>
      <c r="CK65412" s="46"/>
      <c r="CL65412" s="46"/>
      <c r="CM65412" s="46"/>
      <c r="CN65412" s="46"/>
      <c r="CO65412" s="46"/>
      <c r="CP65412" s="46"/>
      <c r="CQ65412" s="46"/>
      <c r="CR65412" s="46"/>
      <c r="CS65412" s="46"/>
      <c r="CT65412" s="46"/>
      <c r="CU65412" s="46"/>
      <c r="CV65412" s="46"/>
      <c r="CW65412" s="46"/>
      <c r="CX65412" s="46"/>
      <c r="CY65412" s="46"/>
      <c r="CZ65412" s="46"/>
      <c r="DA65412" s="46"/>
      <c r="DB65412" s="46"/>
      <c r="DC65412" s="46"/>
      <c r="DD65412" s="46"/>
      <c r="DE65412" s="46"/>
      <c r="DF65412" s="46"/>
      <c r="DG65412" s="46"/>
      <c r="DH65412" s="46"/>
      <c r="DI65412" s="46"/>
      <c r="DJ65412" s="46"/>
      <c r="DK65412" s="46"/>
      <c r="DL65412" s="46"/>
      <c r="DM65412" s="46"/>
      <c r="DN65412" s="46"/>
      <c r="DO65412" s="46"/>
      <c r="DP65412" s="46"/>
      <c r="DQ65412" s="46"/>
      <c r="DR65412" s="46"/>
      <c r="DS65412" s="46"/>
      <c r="DT65412" s="46"/>
      <c r="DU65412" s="46"/>
      <c r="DV65412" s="46"/>
      <c r="DW65412" s="46"/>
      <c r="DX65412" s="46"/>
      <c r="DY65412" s="46"/>
      <c r="DZ65412" s="46"/>
      <c r="EA65412" s="46"/>
      <c r="EB65412" s="46"/>
      <c r="EC65412" s="46"/>
      <c r="ED65412" s="46"/>
      <c r="EE65412" s="46"/>
      <c r="EF65412" s="46"/>
      <c r="EG65412" s="46"/>
      <c r="EH65412" s="46"/>
      <c r="EI65412" s="46"/>
      <c r="EJ65412" s="46"/>
      <c r="EK65412" s="46"/>
      <c r="EL65412" s="46"/>
      <c r="EM65412" s="46"/>
      <c r="EN65412" s="46"/>
      <c r="EO65412" s="46"/>
      <c r="EP65412" s="46"/>
      <c r="EQ65412" s="46"/>
      <c r="ER65412" s="46"/>
      <c r="ES65412" s="46"/>
      <c r="ET65412" s="46"/>
      <c r="EU65412" s="46"/>
      <c r="EV65412" s="46"/>
      <c r="EW65412" s="46"/>
      <c r="EX65412" s="46"/>
      <c r="EY65412" s="46"/>
      <c r="EZ65412" s="46"/>
      <c r="FA65412" s="46"/>
      <c r="FB65412" s="46"/>
      <c r="FC65412" s="46"/>
      <c r="FD65412" s="46"/>
      <c r="FE65412" s="46"/>
      <c r="FF65412" s="46"/>
      <c r="FG65412" s="46"/>
      <c r="FH65412" s="46"/>
      <c r="FI65412" s="46"/>
      <c r="FJ65412" s="46"/>
      <c r="FK65412" s="46"/>
      <c r="FL65412" s="46"/>
      <c r="FM65412" s="46"/>
      <c r="FN65412" s="46"/>
      <c r="FO65412" s="46"/>
      <c r="FP65412" s="46"/>
      <c r="FQ65412" s="46"/>
      <c r="FR65412" s="46"/>
      <c r="FS65412" s="46"/>
      <c r="FT65412" s="46"/>
      <c r="FU65412" s="46"/>
      <c r="FV65412" s="46"/>
      <c r="FW65412" s="46"/>
      <c r="FX65412" s="46"/>
      <c r="FY65412" s="46"/>
      <c r="FZ65412" s="46"/>
      <c r="GA65412" s="46"/>
      <c r="GB65412" s="46"/>
      <c r="GC65412" s="46"/>
      <c r="GD65412" s="46"/>
      <c r="GE65412" s="46"/>
      <c r="GF65412" s="46"/>
      <c r="GG65412" s="46"/>
      <c r="GH65412" s="46"/>
      <c r="GI65412" s="46"/>
      <c r="GJ65412" s="46"/>
      <c r="GK65412" s="46"/>
      <c r="GL65412" s="46"/>
      <c r="GM65412" s="46"/>
      <c r="GN65412" s="46"/>
      <c r="GO65412" s="46"/>
      <c r="GP65412" s="46"/>
      <c r="GQ65412" s="46"/>
      <c r="GR65412" s="46"/>
      <c r="GS65412" s="46"/>
      <c r="GT65412" s="46"/>
      <c r="GU65412" s="46"/>
      <c r="GV65412" s="46"/>
      <c r="GW65412" s="46"/>
      <c r="GX65412" s="46"/>
      <c r="GY65412" s="46"/>
      <c r="GZ65412" s="46"/>
      <c r="HA65412" s="46"/>
      <c r="HB65412" s="46"/>
      <c r="HC65412" s="46"/>
      <c r="HD65412" s="46"/>
      <c r="HE65412" s="46"/>
      <c r="HF65412" s="46"/>
      <c r="HG65412" s="46"/>
      <c r="HH65412" s="46"/>
      <c r="HI65412" s="46"/>
      <c r="HJ65412" s="46"/>
      <c r="HK65412" s="46"/>
      <c r="HL65412" s="46"/>
      <c r="HM65412" s="46"/>
      <c r="HN65412" s="46"/>
      <c r="HO65412" s="46"/>
      <c r="HP65412" s="46"/>
      <c r="HQ65412" s="46"/>
      <c r="HR65412" s="46"/>
      <c r="HS65412" s="46"/>
      <c r="HT65412" s="46"/>
      <c r="HU65412" s="46"/>
      <c r="HV65412" s="46"/>
      <c r="HW65412" s="46"/>
      <c r="HX65412" s="46"/>
      <c r="HY65412" s="46"/>
      <c r="HZ65412" s="46"/>
      <c r="IA65412" s="46"/>
      <c r="IB65412" s="46"/>
      <c r="IC65412" s="46"/>
      <c r="ID65412" s="46"/>
      <c r="IE65412" s="46"/>
      <c r="IF65412" s="46"/>
      <c r="IG65412" s="46"/>
      <c r="IH65412" s="46"/>
      <c r="II65412" s="46"/>
      <c r="IJ65412" s="9"/>
      <c r="IK65412" s="9"/>
      <c r="IL65412" s="9"/>
      <c r="IM65412" s="9"/>
      <c r="IN65412" s="9"/>
      <c r="IO65412" s="9"/>
      <c r="IP65412" s="9"/>
      <c r="IQ65412" s="9"/>
    </row>
    <row r="65413" customHeight="1" spans="1:251">
      <c r="A65413" s="41"/>
      <c r="B65413" s="41"/>
      <c r="C65413" s="41"/>
      <c r="D65413" s="42"/>
      <c r="E65413" s="43"/>
      <c r="F65413" s="43"/>
      <c r="G65413" s="44"/>
      <c r="H65413" s="44"/>
      <c r="I65413" s="45"/>
      <c r="J65413" s="46"/>
      <c r="K65413" s="46"/>
      <c r="L65413" s="46"/>
      <c r="M65413" s="46"/>
      <c r="N65413" s="46"/>
      <c r="O65413" s="46"/>
      <c r="P65413" s="46"/>
      <c r="Q65413" s="46"/>
      <c r="R65413" s="46"/>
      <c r="S65413" s="46"/>
      <c r="T65413" s="46"/>
      <c r="U65413" s="46"/>
      <c r="V65413" s="46"/>
      <c r="W65413" s="46"/>
      <c r="X65413" s="46"/>
      <c r="Y65413" s="46"/>
      <c r="Z65413" s="46"/>
      <c r="AA65413" s="46"/>
      <c r="AB65413" s="46"/>
      <c r="AC65413" s="46"/>
      <c r="AD65413" s="46"/>
      <c r="AE65413" s="46"/>
      <c r="AF65413" s="46"/>
      <c r="AG65413" s="46"/>
      <c r="AH65413" s="46"/>
      <c r="AI65413" s="46"/>
      <c r="AJ65413" s="46"/>
      <c r="AK65413" s="46"/>
      <c r="AL65413" s="46"/>
      <c r="AM65413" s="46"/>
      <c r="AN65413" s="46"/>
      <c r="AO65413" s="46"/>
      <c r="AP65413" s="46"/>
      <c r="AQ65413" s="46"/>
      <c r="AR65413" s="46"/>
      <c r="AS65413" s="46"/>
      <c r="AT65413" s="46"/>
      <c r="AU65413" s="46"/>
      <c r="AV65413" s="46"/>
      <c r="AW65413" s="46"/>
      <c r="AX65413" s="46"/>
      <c r="AY65413" s="46"/>
      <c r="AZ65413" s="46"/>
      <c r="BA65413" s="46"/>
      <c r="BB65413" s="46"/>
      <c r="BC65413" s="46"/>
      <c r="BD65413" s="46"/>
      <c r="BE65413" s="46"/>
      <c r="BF65413" s="46"/>
      <c r="BG65413" s="46"/>
      <c r="BH65413" s="46"/>
      <c r="BI65413" s="46"/>
      <c r="BJ65413" s="46"/>
      <c r="BK65413" s="46"/>
      <c r="BL65413" s="46"/>
      <c r="BM65413" s="46"/>
      <c r="BN65413" s="46"/>
      <c r="BO65413" s="46"/>
      <c r="BP65413" s="46"/>
      <c r="BQ65413" s="46"/>
      <c r="BR65413" s="46"/>
      <c r="BS65413" s="46"/>
      <c r="BT65413" s="46"/>
      <c r="BU65413" s="46"/>
      <c r="BV65413" s="46"/>
      <c r="BW65413" s="46"/>
      <c r="BX65413" s="46"/>
      <c r="BY65413" s="46"/>
      <c r="BZ65413" s="46"/>
      <c r="CA65413" s="46"/>
      <c r="CB65413" s="46"/>
      <c r="CC65413" s="46"/>
      <c r="CD65413" s="46"/>
      <c r="CE65413" s="46"/>
      <c r="CF65413" s="46"/>
      <c r="CG65413" s="46"/>
      <c r="CH65413" s="46"/>
      <c r="CI65413" s="46"/>
      <c r="CJ65413" s="46"/>
      <c r="CK65413" s="46"/>
      <c r="CL65413" s="46"/>
      <c r="CM65413" s="46"/>
      <c r="CN65413" s="46"/>
      <c r="CO65413" s="46"/>
      <c r="CP65413" s="46"/>
      <c r="CQ65413" s="46"/>
      <c r="CR65413" s="46"/>
      <c r="CS65413" s="46"/>
      <c r="CT65413" s="46"/>
      <c r="CU65413" s="46"/>
      <c r="CV65413" s="46"/>
      <c r="CW65413" s="46"/>
      <c r="CX65413" s="46"/>
      <c r="CY65413" s="46"/>
      <c r="CZ65413" s="46"/>
      <c r="DA65413" s="46"/>
      <c r="DB65413" s="46"/>
      <c r="DC65413" s="46"/>
      <c r="DD65413" s="46"/>
      <c r="DE65413" s="46"/>
      <c r="DF65413" s="46"/>
      <c r="DG65413" s="46"/>
      <c r="DH65413" s="46"/>
      <c r="DI65413" s="46"/>
      <c r="DJ65413" s="46"/>
      <c r="DK65413" s="46"/>
      <c r="DL65413" s="46"/>
      <c r="DM65413" s="46"/>
      <c r="DN65413" s="46"/>
      <c r="DO65413" s="46"/>
      <c r="DP65413" s="46"/>
      <c r="DQ65413" s="46"/>
      <c r="DR65413" s="46"/>
      <c r="DS65413" s="46"/>
      <c r="DT65413" s="46"/>
      <c r="DU65413" s="46"/>
      <c r="DV65413" s="46"/>
      <c r="DW65413" s="46"/>
      <c r="DX65413" s="46"/>
      <c r="DY65413" s="46"/>
      <c r="DZ65413" s="46"/>
      <c r="EA65413" s="46"/>
      <c r="EB65413" s="46"/>
      <c r="EC65413" s="46"/>
      <c r="ED65413" s="46"/>
      <c r="EE65413" s="46"/>
      <c r="EF65413" s="46"/>
      <c r="EG65413" s="46"/>
      <c r="EH65413" s="46"/>
      <c r="EI65413" s="46"/>
      <c r="EJ65413" s="46"/>
      <c r="EK65413" s="46"/>
      <c r="EL65413" s="46"/>
      <c r="EM65413" s="46"/>
      <c r="EN65413" s="46"/>
      <c r="EO65413" s="46"/>
      <c r="EP65413" s="46"/>
      <c r="EQ65413" s="46"/>
      <c r="ER65413" s="46"/>
      <c r="ES65413" s="46"/>
      <c r="ET65413" s="46"/>
      <c r="EU65413" s="46"/>
      <c r="EV65413" s="46"/>
      <c r="EW65413" s="46"/>
      <c r="EX65413" s="46"/>
      <c r="EY65413" s="46"/>
      <c r="EZ65413" s="46"/>
      <c r="FA65413" s="46"/>
      <c r="FB65413" s="46"/>
      <c r="FC65413" s="46"/>
      <c r="FD65413" s="46"/>
      <c r="FE65413" s="46"/>
      <c r="FF65413" s="46"/>
      <c r="FG65413" s="46"/>
      <c r="FH65413" s="46"/>
      <c r="FI65413" s="46"/>
      <c r="FJ65413" s="46"/>
      <c r="FK65413" s="46"/>
      <c r="FL65413" s="46"/>
      <c r="FM65413" s="46"/>
      <c r="FN65413" s="46"/>
      <c r="FO65413" s="46"/>
      <c r="FP65413" s="46"/>
      <c r="FQ65413" s="46"/>
      <c r="FR65413" s="46"/>
      <c r="FS65413" s="46"/>
      <c r="FT65413" s="46"/>
      <c r="FU65413" s="46"/>
      <c r="FV65413" s="46"/>
      <c r="FW65413" s="46"/>
      <c r="FX65413" s="46"/>
      <c r="FY65413" s="46"/>
      <c r="FZ65413" s="46"/>
      <c r="GA65413" s="46"/>
      <c r="GB65413" s="46"/>
      <c r="GC65413" s="46"/>
      <c r="GD65413" s="46"/>
      <c r="GE65413" s="46"/>
      <c r="GF65413" s="46"/>
      <c r="GG65413" s="46"/>
      <c r="GH65413" s="46"/>
      <c r="GI65413" s="46"/>
      <c r="GJ65413" s="46"/>
      <c r="GK65413" s="46"/>
      <c r="GL65413" s="46"/>
      <c r="GM65413" s="46"/>
      <c r="GN65413" s="46"/>
      <c r="GO65413" s="46"/>
      <c r="GP65413" s="46"/>
      <c r="GQ65413" s="46"/>
      <c r="GR65413" s="46"/>
      <c r="GS65413" s="46"/>
      <c r="GT65413" s="46"/>
      <c r="GU65413" s="46"/>
      <c r="GV65413" s="46"/>
      <c r="GW65413" s="46"/>
      <c r="GX65413" s="46"/>
      <c r="GY65413" s="46"/>
      <c r="GZ65413" s="46"/>
      <c r="HA65413" s="46"/>
      <c r="HB65413" s="46"/>
      <c r="HC65413" s="46"/>
      <c r="HD65413" s="46"/>
      <c r="HE65413" s="46"/>
      <c r="HF65413" s="46"/>
      <c r="HG65413" s="46"/>
      <c r="HH65413" s="46"/>
      <c r="HI65413" s="46"/>
      <c r="HJ65413" s="46"/>
      <c r="HK65413" s="46"/>
      <c r="HL65413" s="46"/>
      <c r="HM65413" s="46"/>
      <c r="HN65413" s="46"/>
      <c r="HO65413" s="46"/>
      <c r="HP65413" s="46"/>
      <c r="HQ65413" s="46"/>
      <c r="HR65413" s="46"/>
      <c r="HS65413" s="46"/>
      <c r="HT65413" s="46"/>
      <c r="HU65413" s="46"/>
      <c r="HV65413" s="46"/>
      <c r="HW65413" s="46"/>
      <c r="HX65413" s="46"/>
      <c r="HY65413" s="46"/>
      <c r="HZ65413" s="46"/>
      <c r="IA65413" s="46"/>
      <c r="IB65413" s="46"/>
      <c r="IC65413" s="46"/>
      <c r="ID65413" s="46"/>
      <c r="IE65413" s="46"/>
      <c r="IF65413" s="46"/>
      <c r="IG65413" s="46"/>
      <c r="IH65413" s="46"/>
      <c r="II65413" s="46"/>
      <c r="IJ65413" s="9"/>
      <c r="IK65413" s="9"/>
      <c r="IL65413" s="9"/>
      <c r="IM65413" s="9"/>
      <c r="IN65413" s="9"/>
      <c r="IO65413" s="9"/>
      <c r="IP65413" s="9"/>
      <c r="IQ65413" s="9"/>
    </row>
    <row r="65414" customHeight="1" spans="1:251">
      <c r="A65414" s="41"/>
      <c r="B65414" s="41"/>
      <c r="C65414" s="41"/>
      <c r="D65414" s="42"/>
      <c r="E65414" s="43"/>
      <c r="F65414" s="43"/>
      <c r="G65414" s="44"/>
      <c r="H65414" s="44"/>
      <c r="I65414" s="45"/>
      <c r="J65414" s="46"/>
      <c r="K65414" s="46"/>
      <c r="L65414" s="46"/>
      <c r="M65414" s="46"/>
      <c r="N65414" s="46"/>
      <c r="O65414" s="46"/>
      <c r="P65414" s="46"/>
      <c r="Q65414" s="46"/>
      <c r="R65414" s="46"/>
      <c r="S65414" s="46"/>
      <c r="T65414" s="46"/>
      <c r="U65414" s="46"/>
      <c r="V65414" s="46"/>
      <c r="W65414" s="46"/>
      <c r="X65414" s="46"/>
      <c r="Y65414" s="46"/>
      <c r="Z65414" s="46"/>
      <c r="AA65414" s="46"/>
      <c r="AB65414" s="46"/>
      <c r="AC65414" s="46"/>
      <c r="AD65414" s="46"/>
      <c r="AE65414" s="46"/>
      <c r="AF65414" s="46"/>
      <c r="AG65414" s="46"/>
      <c r="AH65414" s="46"/>
      <c r="AI65414" s="46"/>
      <c r="AJ65414" s="46"/>
      <c r="AK65414" s="46"/>
      <c r="AL65414" s="46"/>
      <c r="AM65414" s="46"/>
      <c r="AN65414" s="46"/>
      <c r="AO65414" s="46"/>
      <c r="AP65414" s="46"/>
      <c r="AQ65414" s="46"/>
      <c r="AR65414" s="46"/>
      <c r="AS65414" s="46"/>
      <c r="AT65414" s="46"/>
      <c r="AU65414" s="46"/>
      <c r="AV65414" s="46"/>
      <c r="AW65414" s="46"/>
      <c r="AX65414" s="46"/>
      <c r="AY65414" s="46"/>
      <c r="AZ65414" s="46"/>
      <c r="BA65414" s="46"/>
      <c r="BB65414" s="46"/>
      <c r="BC65414" s="46"/>
      <c r="BD65414" s="46"/>
      <c r="BE65414" s="46"/>
      <c r="BF65414" s="46"/>
      <c r="BG65414" s="46"/>
      <c r="BH65414" s="46"/>
      <c r="BI65414" s="46"/>
      <c r="BJ65414" s="46"/>
      <c r="BK65414" s="46"/>
      <c r="BL65414" s="46"/>
      <c r="BM65414" s="46"/>
      <c r="BN65414" s="46"/>
      <c r="BO65414" s="46"/>
      <c r="BP65414" s="46"/>
      <c r="BQ65414" s="46"/>
      <c r="BR65414" s="46"/>
      <c r="BS65414" s="46"/>
      <c r="BT65414" s="46"/>
      <c r="BU65414" s="46"/>
      <c r="BV65414" s="46"/>
      <c r="BW65414" s="46"/>
      <c r="BX65414" s="46"/>
      <c r="BY65414" s="46"/>
      <c r="BZ65414" s="46"/>
      <c r="CA65414" s="46"/>
      <c r="CB65414" s="46"/>
      <c r="CC65414" s="46"/>
      <c r="CD65414" s="46"/>
      <c r="CE65414" s="46"/>
      <c r="CF65414" s="46"/>
      <c r="CG65414" s="46"/>
      <c r="CH65414" s="46"/>
      <c r="CI65414" s="46"/>
      <c r="CJ65414" s="46"/>
      <c r="CK65414" s="46"/>
      <c r="CL65414" s="46"/>
      <c r="CM65414" s="46"/>
      <c r="CN65414" s="46"/>
      <c r="CO65414" s="46"/>
      <c r="CP65414" s="46"/>
      <c r="CQ65414" s="46"/>
      <c r="CR65414" s="46"/>
      <c r="CS65414" s="46"/>
      <c r="CT65414" s="46"/>
      <c r="CU65414" s="46"/>
      <c r="CV65414" s="46"/>
      <c r="CW65414" s="46"/>
      <c r="CX65414" s="46"/>
      <c r="CY65414" s="46"/>
      <c r="CZ65414" s="46"/>
      <c r="DA65414" s="46"/>
      <c r="DB65414" s="46"/>
      <c r="DC65414" s="46"/>
      <c r="DD65414" s="46"/>
      <c r="DE65414" s="46"/>
      <c r="DF65414" s="46"/>
      <c r="DG65414" s="46"/>
      <c r="DH65414" s="46"/>
      <c r="DI65414" s="46"/>
      <c r="DJ65414" s="46"/>
      <c r="DK65414" s="46"/>
      <c r="DL65414" s="46"/>
      <c r="DM65414" s="46"/>
      <c r="DN65414" s="46"/>
      <c r="DO65414" s="46"/>
      <c r="DP65414" s="46"/>
      <c r="DQ65414" s="46"/>
      <c r="DR65414" s="46"/>
      <c r="DS65414" s="46"/>
      <c r="DT65414" s="46"/>
      <c r="DU65414" s="46"/>
      <c r="DV65414" s="46"/>
      <c r="DW65414" s="46"/>
      <c r="DX65414" s="46"/>
      <c r="DY65414" s="46"/>
      <c r="DZ65414" s="46"/>
      <c r="EA65414" s="46"/>
      <c r="EB65414" s="46"/>
      <c r="EC65414" s="46"/>
      <c r="ED65414" s="46"/>
      <c r="EE65414" s="46"/>
      <c r="EF65414" s="46"/>
      <c r="EG65414" s="46"/>
      <c r="EH65414" s="46"/>
      <c r="EI65414" s="46"/>
      <c r="EJ65414" s="46"/>
      <c r="EK65414" s="46"/>
      <c r="EL65414" s="46"/>
      <c r="EM65414" s="46"/>
      <c r="EN65414" s="46"/>
      <c r="EO65414" s="46"/>
      <c r="EP65414" s="46"/>
      <c r="EQ65414" s="46"/>
      <c r="ER65414" s="46"/>
      <c r="ES65414" s="46"/>
      <c r="ET65414" s="46"/>
      <c r="EU65414" s="46"/>
      <c r="EV65414" s="46"/>
      <c r="EW65414" s="46"/>
      <c r="EX65414" s="46"/>
      <c r="EY65414" s="46"/>
      <c r="EZ65414" s="46"/>
      <c r="FA65414" s="46"/>
      <c r="FB65414" s="46"/>
      <c r="FC65414" s="46"/>
      <c r="FD65414" s="46"/>
      <c r="FE65414" s="46"/>
      <c r="FF65414" s="46"/>
      <c r="FG65414" s="46"/>
      <c r="FH65414" s="46"/>
      <c r="FI65414" s="46"/>
      <c r="FJ65414" s="46"/>
      <c r="FK65414" s="46"/>
      <c r="FL65414" s="46"/>
      <c r="FM65414" s="46"/>
      <c r="FN65414" s="46"/>
      <c r="FO65414" s="46"/>
      <c r="FP65414" s="46"/>
      <c r="FQ65414" s="46"/>
      <c r="FR65414" s="46"/>
      <c r="FS65414" s="46"/>
      <c r="FT65414" s="46"/>
      <c r="FU65414" s="46"/>
      <c r="FV65414" s="46"/>
      <c r="FW65414" s="46"/>
      <c r="FX65414" s="46"/>
      <c r="FY65414" s="46"/>
      <c r="FZ65414" s="46"/>
      <c r="GA65414" s="46"/>
      <c r="GB65414" s="46"/>
      <c r="GC65414" s="46"/>
      <c r="GD65414" s="46"/>
      <c r="GE65414" s="46"/>
      <c r="GF65414" s="46"/>
      <c r="GG65414" s="46"/>
      <c r="GH65414" s="46"/>
      <c r="GI65414" s="46"/>
      <c r="GJ65414" s="46"/>
      <c r="GK65414" s="46"/>
      <c r="GL65414" s="46"/>
      <c r="GM65414" s="46"/>
      <c r="GN65414" s="46"/>
      <c r="GO65414" s="46"/>
      <c r="GP65414" s="46"/>
      <c r="GQ65414" s="46"/>
      <c r="GR65414" s="46"/>
      <c r="GS65414" s="46"/>
      <c r="GT65414" s="46"/>
      <c r="GU65414" s="46"/>
      <c r="GV65414" s="46"/>
      <c r="GW65414" s="46"/>
      <c r="GX65414" s="46"/>
      <c r="GY65414" s="46"/>
      <c r="GZ65414" s="46"/>
      <c r="HA65414" s="46"/>
      <c r="HB65414" s="46"/>
      <c r="HC65414" s="46"/>
      <c r="HD65414" s="46"/>
      <c r="HE65414" s="46"/>
      <c r="HF65414" s="46"/>
      <c r="HG65414" s="46"/>
      <c r="HH65414" s="46"/>
      <c r="HI65414" s="46"/>
      <c r="HJ65414" s="46"/>
      <c r="HK65414" s="46"/>
      <c r="HL65414" s="46"/>
      <c r="HM65414" s="46"/>
      <c r="HN65414" s="46"/>
      <c r="HO65414" s="46"/>
      <c r="HP65414" s="46"/>
      <c r="HQ65414" s="46"/>
      <c r="HR65414" s="46"/>
      <c r="HS65414" s="46"/>
      <c r="HT65414" s="46"/>
      <c r="HU65414" s="46"/>
      <c r="HV65414" s="46"/>
      <c r="HW65414" s="46"/>
      <c r="HX65414" s="46"/>
      <c r="HY65414" s="46"/>
      <c r="HZ65414" s="46"/>
      <c r="IA65414" s="46"/>
      <c r="IB65414" s="46"/>
      <c r="IC65414" s="46"/>
      <c r="ID65414" s="46"/>
      <c r="IE65414" s="46"/>
      <c r="IF65414" s="46"/>
      <c r="IG65414" s="46"/>
      <c r="IH65414" s="46"/>
      <c r="II65414" s="46"/>
      <c r="IJ65414" s="9"/>
      <c r="IK65414" s="9"/>
      <c r="IL65414" s="9"/>
      <c r="IM65414" s="9"/>
      <c r="IN65414" s="9"/>
      <c r="IO65414" s="9"/>
      <c r="IP65414" s="9"/>
      <c r="IQ65414" s="9"/>
    </row>
    <row r="65415" customHeight="1" spans="1:251">
      <c r="A65415" s="41"/>
      <c r="B65415" s="41"/>
      <c r="C65415" s="41"/>
      <c r="D65415" s="42"/>
      <c r="E65415" s="43"/>
      <c r="F65415" s="43"/>
      <c r="G65415" s="44"/>
      <c r="H65415" s="44"/>
      <c r="I65415" s="45"/>
      <c r="J65415" s="46"/>
      <c r="K65415" s="46"/>
      <c r="L65415" s="46"/>
      <c r="M65415" s="46"/>
      <c r="N65415" s="46"/>
      <c r="O65415" s="46"/>
      <c r="P65415" s="46"/>
      <c r="Q65415" s="46"/>
      <c r="R65415" s="46"/>
      <c r="S65415" s="46"/>
      <c r="T65415" s="46"/>
      <c r="U65415" s="46"/>
      <c r="V65415" s="46"/>
      <c r="W65415" s="46"/>
      <c r="X65415" s="46"/>
      <c r="Y65415" s="46"/>
      <c r="Z65415" s="46"/>
      <c r="AA65415" s="46"/>
      <c r="AB65415" s="46"/>
      <c r="AC65415" s="46"/>
      <c r="AD65415" s="46"/>
      <c r="AE65415" s="46"/>
      <c r="AF65415" s="46"/>
      <c r="AG65415" s="46"/>
      <c r="AH65415" s="46"/>
      <c r="AI65415" s="46"/>
      <c r="AJ65415" s="46"/>
      <c r="AK65415" s="46"/>
      <c r="AL65415" s="46"/>
      <c r="AM65415" s="46"/>
      <c r="AN65415" s="46"/>
      <c r="AO65415" s="46"/>
      <c r="AP65415" s="46"/>
      <c r="AQ65415" s="46"/>
      <c r="AR65415" s="46"/>
      <c r="AS65415" s="46"/>
      <c r="AT65415" s="46"/>
      <c r="AU65415" s="46"/>
      <c r="AV65415" s="46"/>
      <c r="AW65415" s="46"/>
      <c r="AX65415" s="46"/>
      <c r="AY65415" s="46"/>
      <c r="AZ65415" s="46"/>
      <c r="BA65415" s="46"/>
      <c r="BB65415" s="46"/>
      <c r="BC65415" s="46"/>
      <c r="BD65415" s="46"/>
      <c r="BE65415" s="46"/>
      <c r="BF65415" s="46"/>
      <c r="BG65415" s="46"/>
      <c r="BH65415" s="46"/>
      <c r="BI65415" s="46"/>
      <c r="BJ65415" s="46"/>
      <c r="BK65415" s="46"/>
      <c r="BL65415" s="46"/>
      <c r="BM65415" s="46"/>
      <c r="BN65415" s="46"/>
      <c r="BO65415" s="46"/>
      <c r="BP65415" s="46"/>
      <c r="BQ65415" s="46"/>
      <c r="BR65415" s="46"/>
      <c r="BS65415" s="46"/>
      <c r="BT65415" s="46"/>
      <c r="BU65415" s="46"/>
      <c r="BV65415" s="46"/>
      <c r="BW65415" s="46"/>
      <c r="BX65415" s="46"/>
      <c r="BY65415" s="46"/>
      <c r="BZ65415" s="46"/>
      <c r="CA65415" s="46"/>
      <c r="CB65415" s="46"/>
      <c r="CC65415" s="46"/>
      <c r="CD65415" s="46"/>
      <c r="CE65415" s="46"/>
      <c r="CF65415" s="46"/>
      <c r="CG65415" s="46"/>
      <c r="CH65415" s="46"/>
      <c r="CI65415" s="46"/>
      <c r="CJ65415" s="46"/>
      <c r="CK65415" s="46"/>
      <c r="CL65415" s="46"/>
      <c r="CM65415" s="46"/>
      <c r="CN65415" s="46"/>
      <c r="CO65415" s="46"/>
      <c r="CP65415" s="46"/>
      <c r="CQ65415" s="46"/>
      <c r="CR65415" s="46"/>
      <c r="CS65415" s="46"/>
      <c r="CT65415" s="46"/>
      <c r="CU65415" s="46"/>
      <c r="CV65415" s="46"/>
      <c r="CW65415" s="46"/>
      <c r="CX65415" s="46"/>
      <c r="CY65415" s="46"/>
      <c r="CZ65415" s="46"/>
      <c r="DA65415" s="46"/>
      <c r="DB65415" s="46"/>
      <c r="DC65415" s="46"/>
      <c r="DD65415" s="46"/>
      <c r="DE65415" s="46"/>
      <c r="DF65415" s="46"/>
      <c r="DG65415" s="46"/>
      <c r="DH65415" s="46"/>
      <c r="DI65415" s="46"/>
      <c r="DJ65415" s="46"/>
      <c r="DK65415" s="46"/>
      <c r="DL65415" s="46"/>
      <c r="DM65415" s="46"/>
      <c r="DN65415" s="46"/>
      <c r="DO65415" s="46"/>
      <c r="DP65415" s="46"/>
      <c r="DQ65415" s="46"/>
      <c r="DR65415" s="46"/>
      <c r="DS65415" s="46"/>
      <c r="DT65415" s="46"/>
      <c r="DU65415" s="46"/>
      <c r="DV65415" s="46"/>
      <c r="DW65415" s="46"/>
      <c r="DX65415" s="46"/>
      <c r="DY65415" s="46"/>
      <c r="DZ65415" s="46"/>
      <c r="EA65415" s="46"/>
      <c r="EB65415" s="46"/>
      <c r="EC65415" s="46"/>
      <c r="ED65415" s="46"/>
      <c r="EE65415" s="46"/>
      <c r="EF65415" s="46"/>
      <c r="EG65415" s="46"/>
      <c r="EH65415" s="46"/>
      <c r="EI65415" s="46"/>
      <c r="EJ65415" s="46"/>
      <c r="EK65415" s="46"/>
      <c r="EL65415" s="46"/>
      <c r="EM65415" s="46"/>
      <c r="EN65415" s="46"/>
      <c r="EO65415" s="46"/>
      <c r="EP65415" s="46"/>
      <c r="EQ65415" s="46"/>
      <c r="ER65415" s="46"/>
      <c r="ES65415" s="46"/>
      <c r="ET65415" s="46"/>
      <c r="EU65415" s="46"/>
      <c r="EV65415" s="46"/>
      <c r="EW65415" s="46"/>
      <c r="EX65415" s="46"/>
      <c r="EY65415" s="46"/>
      <c r="EZ65415" s="46"/>
      <c r="FA65415" s="46"/>
      <c r="FB65415" s="46"/>
      <c r="FC65415" s="46"/>
      <c r="FD65415" s="46"/>
      <c r="FE65415" s="46"/>
      <c r="FF65415" s="46"/>
      <c r="FG65415" s="46"/>
      <c r="FH65415" s="46"/>
      <c r="FI65415" s="46"/>
      <c r="FJ65415" s="46"/>
      <c r="FK65415" s="46"/>
      <c r="FL65415" s="46"/>
      <c r="FM65415" s="46"/>
      <c r="FN65415" s="46"/>
      <c r="FO65415" s="46"/>
      <c r="FP65415" s="46"/>
      <c r="FQ65415" s="46"/>
      <c r="FR65415" s="46"/>
      <c r="FS65415" s="46"/>
      <c r="FT65415" s="46"/>
      <c r="FU65415" s="46"/>
      <c r="FV65415" s="46"/>
      <c r="FW65415" s="46"/>
      <c r="FX65415" s="46"/>
      <c r="FY65415" s="46"/>
      <c r="FZ65415" s="46"/>
      <c r="GA65415" s="46"/>
      <c r="GB65415" s="46"/>
      <c r="GC65415" s="46"/>
      <c r="GD65415" s="46"/>
      <c r="GE65415" s="46"/>
      <c r="GF65415" s="46"/>
      <c r="GG65415" s="46"/>
      <c r="GH65415" s="46"/>
      <c r="GI65415" s="46"/>
      <c r="GJ65415" s="46"/>
      <c r="GK65415" s="46"/>
      <c r="GL65415" s="46"/>
      <c r="GM65415" s="46"/>
      <c r="GN65415" s="46"/>
      <c r="GO65415" s="46"/>
      <c r="GP65415" s="46"/>
      <c r="GQ65415" s="46"/>
      <c r="GR65415" s="46"/>
      <c r="GS65415" s="46"/>
      <c r="GT65415" s="46"/>
      <c r="GU65415" s="46"/>
      <c r="GV65415" s="46"/>
      <c r="GW65415" s="46"/>
      <c r="GX65415" s="46"/>
      <c r="GY65415" s="46"/>
      <c r="GZ65415" s="46"/>
      <c r="HA65415" s="46"/>
      <c r="HB65415" s="46"/>
      <c r="HC65415" s="46"/>
      <c r="HD65415" s="46"/>
      <c r="HE65415" s="46"/>
      <c r="HF65415" s="46"/>
      <c r="HG65415" s="46"/>
      <c r="HH65415" s="46"/>
      <c r="HI65415" s="46"/>
      <c r="HJ65415" s="46"/>
      <c r="HK65415" s="46"/>
      <c r="HL65415" s="46"/>
      <c r="HM65415" s="46"/>
      <c r="HN65415" s="46"/>
      <c r="HO65415" s="46"/>
      <c r="HP65415" s="46"/>
      <c r="HQ65415" s="46"/>
      <c r="HR65415" s="46"/>
      <c r="HS65415" s="46"/>
      <c r="HT65415" s="46"/>
      <c r="HU65415" s="46"/>
      <c r="HV65415" s="46"/>
      <c r="HW65415" s="46"/>
      <c r="HX65415" s="46"/>
      <c r="HY65415" s="46"/>
      <c r="HZ65415" s="46"/>
      <c r="IA65415" s="46"/>
      <c r="IB65415" s="46"/>
      <c r="IC65415" s="46"/>
      <c r="ID65415" s="46"/>
      <c r="IE65415" s="46"/>
      <c r="IF65415" s="46"/>
      <c r="IG65415" s="46"/>
      <c r="IH65415" s="46"/>
      <c r="II65415" s="46"/>
      <c r="IJ65415" s="9"/>
      <c r="IK65415" s="9"/>
      <c r="IL65415" s="9"/>
      <c r="IM65415" s="9"/>
      <c r="IN65415" s="9"/>
      <c r="IO65415" s="9"/>
      <c r="IP65415" s="9"/>
      <c r="IQ65415" s="9"/>
    </row>
    <row r="65416" customHeight="1" spans="1:251">
      <c r="A65416" s="41"/>
      <c r="B65416" s="41"/>
      <c r="C65416" s="41"/>
      <c r="D65416" s="42"/>
      <c r="E65416" s="43"/>
      <c r="F65416" s="43"/>
      <c r="G65416" s="44"/>
      <c r="H65416" s="44"/>
      <c r="I65416" s="45"/>
      <c r="J65416" s="46"/>
      <c r="K65416" s="46"/>
      <c r="L65416" s="46"/>
      <c r="M65416" s="46"/>
      <c r="N65416" s="46"/>
      <c r="O65416" s="46"/>
      <c r="P65416" s="46"/>
      <c r="Q65416" s="46"/>
      <c r="R65416" s="46"/>
      <c r="S65416" s="46"/>
      <c r="T65416" s="46"/>
      <c r="U65416" s="46"/>
      <c r="V65416" s="46"/>
      <c r="W65416" s="46"/>
      <c r="X65416" s="46"/>
      <c r="Y65416" s="46"/>
      <c r="Z65416" s="46"/>
      <c r="AA65416" s="46"/>
      <c r="AB65416" s="46"/>
      <c r="AC65416" s="46"/>
      <c r="AD65416" s="46"/>
      <c r="AE65416" s="46"/>
      <c r="AF65416" s="46"/>
      <c r="AG65416" s="46"/>
      <c r="AH65416" s="46"/>
      <c r="AI65416" s="46"/>
      <c r="AJ65416" s="46"/>
      <c r="AK65416" s="46"/>
      <c r="AL65416" s="46"/>
      <c r="AM65416" s="46"/>
      <c r="AN65416" s="46"/>
      <c r="AO65416" s="46"/>
      <c r="AP65416" s="46"/>
      <c r="AQ65416" s="46"/>
      <c r="AR65416" s="46"/>
      <c r="AS65416" s="46"/>
      <c r="AT65416" s="46"/>
      <c r="AU65416" s="46"/>
      <c r="AV65416" s="46"/>
      <c r="AW65416" s="46"/>
      <c r="AX65416" s="46"/>
      <c r="AY65416" s="46"/>
      <c r="AZ65416" s="46"/>
      <c r="BA65416" s="46"/>
      <c r="BB65416" s="46"/>
      <c r="BC65416" s="46"/>
      <c r="BD65416" s="46"/>
      <c r="BE65416" s="46"/>
      <c r="BF65416" s="46"/>
      <c r="BG65416" s="46"/>
      <c r="BH65416" s="46"/>
      <c r="BI65416" s="46"/>
      <c r="BJ65416" s="46"/>
      <c r="BK65416" s="46"/>
      <c r="BL65416" s="46"/>
      <c r="BM65416" s="46"/>
      <c r="BN65416" s="46"/>
      <c r="BO65416" s="46"/>
      <c r="BP65416" s="46"/>
      <c r="BQ65416" s="46"/>
      <c r="BR65416" s="46"/>
      <c r="BS65416" s="46"/>
      <c r="BT65416" s="46"/>
      <c r="BU65416" s="46"/>
      <c r="BV65416" s="46"/>
      <c r="BW65416" s="46"/>
      <c r="BX65416" s="46"/>
      <c r="BY65416" s="46"/>
      <c r="BZ65416" s="46"/>
      <c r="CA65416" s="46"/>
      <c r="CB65416" s="46"/>
      <c r="CC65416" s="46"/>
      <c r="CD65416" s="46"/>
      <c r="CE65416" s="46"/>
      <c r="CF65416" s="46"/>
      <c r="CG65416" s="46"/>
      <c r="CH65416" s="46"/>
      <c r="CI65416" s="46"/>
      <c r="CJ65416" s="46"/>
      <c r="CK65416" s="46"/>
      <c r="CL65416" s="46"/>
      <c r="CM65416" s="46"/>
      <c r="CN65416" s="46"/>
      <c r="CO65416" s="46"/>
      <c r="CP65416" s="46"/>
      <c r="CQ65416" s="46"/>
      <c r="CR65416" s="46"/>
      <c r="CS65416" s="46"/>
      <c r="CT65416" s="46"/>
      <c r="CU65416" s="46"/>
      <c r="CV65416" s="46"/>
      <c r="CW65416" s="46"/>
      <c r="CX65416" s="46"/>
      <c r="CY65416" s="46"/>
      <c r="CZ65416" s="46"/>
      <c r="DA65416" s="46"/>
      <c r="DB65416" s="46"/>
      <c r="DC65416" s="46"/>
      <c r="DD65416" s="46"/>
      <c r="DE65416" s="46"/>
      <c r="DF65416" s="46"/>
      <c r="DG65416" s="46"/>
      <c r="DH65416" s="46"/>
      <c r="DI65416" s="46"/>
      <c r="DJ65416" s="46"/>
      <c r="DK65416" s="46"/>
      <c r="DL65416" s="46"/>
      <c r="DM65416" s="46"/>
      <c r="DN65416" s="46"/>
      <c r="DO65416" s="46"/>
      <c r="DP65416" s="46"/>
      <c r="DQ65416" s="46"/>
      <c r="DR65416" s="46"/>
      <c r="DS65416" s="46"/>
      <c r="DT65416" s="46"/>
      <c r="DU65416" s="46"/>
      <c r="DV65416" s="46"/>
      <c r="DW65416" s="46"/>
      <c r="DX65416" s="46"/>
      <c r="DY65416" s="46"/>
      <c r="DZ65416" s="46"/>
      <c r="EA65416" s="46"/>
      <c r="EB65416" s="46"/>
      <c r="EC65416" s="46"/>
      <c r="ED65416" s="46"/>
      <c r="EE65416" s="46"/>
      <c r="EF65416" s="46"/>
      <c r="EG65416" s="46"/>
      <c r="EH65416" s="46"/>
      <c r="EI65416" s="46"/>
      <c r="EJ65416" s="46"/>
      <c r="EK65416" s="46"/>
      <c r="EL65416" s="46"/>
      <c r="EM65416" s="46"/>
      <c r="EN65416" s="46"/>
      <c r="EO65416" s="46"/>
      <c r="EP65416" s="46"/>
      <c r="EQ65416" s="46"/>
      <c r="ER65416" s="46"/>
      <c r="ES65416" s="46"/>
      <c r="ET65416" s="46"/>
      <c r="EU65416" s="46"/>
      <c r="EV65416" s="46"/>
      <c r="EW65416" s="46"/>
      <c r="EX65416" s="46"/>
      <c r="EY65416" s="46"/>
      <c r="EZ65416" s="46"/>
      <c r="FA65416" s="46"/>
      <c r="FB65416" s="46"/>
      <c r="FC65416" s="46"/>
      <c r="FD65416" s="46"/>
      <c r="FE65416" s="46"/>
      <c r="FF65416" s="46"/>
      <c r="FG65416" s="46"/>
      <c r="FH65416" s="46"/>
      <c r="FI65416" s="46"/>
      <c r="FJ65416" s="46"/>
      <c r="FK65416" s="46"/>
      <c r="FL65416" s="46"/>
      <c r="FM65416" s="46"/>
      <c r="FN65416" s="46"/>
      <c r="FO65416" s="46"/>
      <c r="FP65416" s="46"/>
      <c r="FQ65416" s="46"/>
      <c r="FR65416" s="46"/>
      <c r="FS65416" s="46"/>
      <c r="FT65416" s="46"/>
      <c r="FU65416" s="46"/>
      <c r="FV65416" s="46"/>
      <c r="FW65416" s="46"/>
      <c r="FX65416" s="46"/>
      <c r="FY65416" s="46"/>
      <c r="FZ65416" s="46"/>
      <c r="GA65416" s="46"/>
      <c r="GB65416" s="46"/>
      <c r="GC65416" s="46"/>
      <c r="GD65416" s="46"/>
      <c r="GE65416" s="46"/>
      <c r="GF65416" s="46"/>
      <c r="GG65416" s="46"/>
      <c r="GH65416" s="46"/>
      <c r="GI65416" s="46"/>
      <c r="GJ65416" s="46"/>
      <c r="GK65416" s="46"/>
      <c r="GL65416" s="46"/>
      <c r="GM65416" s="46"/>
      <c r="GN65416" s="46"/>
      <c r="GO65416" s="46"/>
      <c r="GP65416" s="46"/>
      <c r="GQ65416" s="46"/>
      <c r="GR65416" s="46"/>
      <c r="GS65416" s="46"/>
      <c r="GT65416" s="46"/>
      <c r="GU65416" s="46"/>
      <c r="GV65416" s="46"/>
      <c r="GW65416" s="46"/>
      <c r="GX65416" s="46"/>
      <c r="GY65416" s="46"/>
      <c r="GZ65416" s="46"/>
      <c r="HA65416" s="46"/>
      <c r="HB65416" s="46"/>
      <c r="HC65416" s="46"/>
      <c r="HD65416" s="46"/>
      <c r="HE65416" s="46"/>
      <c r="HF65416" s="46"/>
      <c r="HG65416" s="46"/>
      <c r="HH65416" s="46"/>
      <c r="HI65416" s="46"/>
      <c r="HJ65416" s="46"/>
      <c r="HK65416" s="46"/>
      <c r="HL65416" s="46"/>
      <c r="HM65416" s="46"/>
      <c r="HN65416" s="46"/>
      <c r="HO65416" s="46"/>
      <c r="HP65416" s="46"/>
      <c r="HQ65416" s="46"/>
      <c r="HR65416" s="46"/>
      <c r="HS65416" s="46"/>
      <c r="HT65416" s="46"/>
      <c r="HU65416" s="46"/>
      <c r="HV65416" s="46"/>
      <c r="HW65416" s="46"/>
      <c r="HX65416" s="46"/>
      <c r="HY65416" s="46"/>
      <c r="HZ65416" s="46"/>
      <c r="IA65416" s="46"/>
      <c r="IB65416" s="46"/>
      <c r="IC65416" s="46"/>
      <c r="ID65416" s="46"/>
      <c r="IE65416" s="46"/>
      <c r="IF65416" s="46"/>
      <c r="IG65416" s="46"/>
      <c r="IH65416" s="46"/>
      <c r="II65416" s="46"/>
      <c r="IJ65416" s="9"/>
      <c r="IK65416" s="9"/>
      <c r="IL65416" s="9"/>
      <c r="IM65416" s="9"/>
      <c r="IN65416" s="9"/>
      <c r="IO65416" s="9"/>
      <c r="IP65416" s="9"/>
      <c r="IQ65416" s="9"/>
    </row>
  </sheetData>
  <sheetProtection selectLockedCells="1" selectUnlockedCells="1"/>
  <autoFilter ref="A1:IQ65416">
    <extLst/>
  </autoFilter>
  <mergeCells count="1">
    <mergeCell ref="A1:I1"/>
  </mergeCells>
  <conditionalFormatting sqref="C3:C124">
    <cfRule type="duplicateValues" dxfId="0" priority="2"/>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ignoredErrors>
    <ignoredError sqref="C5:C123 C3:C4"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李其蓉</cp:lastModifiedBy>
  <cp:revision>1</cp:revision>
  <dcterms:created xsi:type="dcterms:W3CDTF">2021-09-02T08:43:00Z</dcterms:created>
  <dcterms:modified xsi:type="dcterms:W3CDTF">2025-11-28T02:04:17Z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