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bookViews>
  <sheets>
    <sheet name="Sheet1" sheetId="1" r:id="rId1"/>
    <sheet name="Sheet2" sheetId="2" r:id="rId2"/>
    <sheet name="Sheet3" sheetId="3" r:id="rId3"/>
  </sheets>
  <definedNames>
    <definedName name="_xlnm._FilterDatabase" localSheetId="0" hidden="1">Sheet1!$A$2:$F$2</definedName>
  </definedNames>
  <calcPr calcId="144525"/>
</workbook>
</file>

<file path=xl/sharedStrings.xml><?xml version="1.0" encoding="utf-8"?>
<sst xmlns="http://schemas.openxmlformats.org/spreadsheetml/2006/main" count="1330" uniqueCount="1303">
  <si>
    <t>国家税务总局包头市昆都仑区税务局非正常户认定公告清单（2024年10月）</t>
  </si>
  <si>
    <t>序号</t>
  </si>
  <si>
    <t>统一社会信用代码</t>
  </si>
  <si>
    <t>企业名称</t>
  </si>
  <si>
    <t>法定代表人</t>
  </si>
  <si>
    <t>身份证件号码</t>
  </si>
  <si>
    <t>经营地点</t>
  </si>
  <si>
    <t>92150203MA0NM1KY6L</t>
  </si>
  <si>
    <t>昆区西思广告设计服务部</t>
  </si>
  <si>
    <t>宋学哲</t>
  </si>
  <si>
    <t>152301********3519</t>
  </si>
  <si>
    <t>内蒙古包头市昆区林荫南路与校园路天疆骊城商业1S号楼1层102号</t>
  </si>
  <si>
    <t>92150203MA0NYY6R5R</t>
  </si>
  <si>
    <t>昆区刘金凤水产摊</t>
  </si>
  <si>
    <t>刘金凤</t>
  </si>
  <si>
    <t>150203********1526</t>
  </si>
  <si>
    <t>内蒙古自治区包头市昆都仑区友谊蔬菜批发市场肉食水产98号柜台</t>
  </si>
  <si>
    <t>92150203MAC0HNUB5M</t>
  </si>
  <si>
    <t>昆都仑区忆口香餐饮店</t>
  </si>
  <si>
    <t>马利丹</t>
  </si>
  <si>
    <t>220681********0177</t>
  </si>
  <si>
    <t>内蒙古自治区包头市昆都仑区昆河镇和平村和平新苑底店G段8号</t>
  </si>
  <si>
    <t>92150203MA7YNG2J82</t>
  </si>
  <si>
    <t>包头市昆都仑区苗美丽厨具经销店</t>
  </si>
  <si>
    <t>苗美丽</t>
  </si>
  <si>
    <t>142234********1624</t>
  </si>
  <si>
    <t>内蒙古自治区包头市昆都仑区永盛成百货有限责任公司友谊店西南角东向西第一间-A</t>
  </si>
  <si>
    <t>92150203MADL42MY5U</t>
  </si>
  <si>
    <t>昆都仑区德权不锈钢制品经销部（个体工商户）</t>
  </si>
  <si>
    <t>佟丽丽</t>
  </si>
  <si>
    <t>152322********1124</t>
  </si>
  <si>
    <t>内蒙古自治区包头市昆都仑区截洪沟110国道675公里处B8号</t>
  </si>
  <si>
    <t>92150203MACFWGLP97</t>
  </si>
  <si>
    <t>昆都仑区水木九信息咨询服务工作室</t>
  </si>
  <si>
    <t>赵源江</t>
  </si>
  <si>
    <t>150203********2478</t>
  </si>
  <si>
    <t>内蒙古自治区包头市昆都仑区友谊大街街道丰盈小区10-4</t>
  </si>
  <si>
    <t>92150203MA7KHLHR75</t>
  </si>
  <si>
    <t>昆都仑区九诚莜面饭店</t>
  </si>
  <si>
    <t>秦元帅</t>
  </si>
  <si>
    <t>152824********5011</t>
  </si>
  <si>
    <t>内蒙古自治区包头市昆都仑区阿尔丁北大街甲尔坝新村西门29-31号底店</t>
  </si>
  <si>
    <t>92150203MABURNUC3X</t>
  </si>
  <si>
    <t>昆都仑区兵工路源玺源烧麦店</t>
  </si>
  <si>
    <t>李哲峰</t>
  </si>
  <si>
    <t>150204********0335</t>
  </si>
  <si>
    <t>内蒙古自治区包头市昆都仑区昆北街道新城村安置楼（民族东路以东，兵工路以北）3#底商01号底店</t>
  </si>
  <si>
    <t>91150203MACKYBKF2C</t>
  </si>
  <si>
    <t>包头市邻帆网络科技有限责任公司</t>
  </si>
  <si>
    <t>付泽海</t>
  </si>
  <si>
    <t>150204********2413</t>
  </si>
  <si>
    <t>内蒙古自治区包头市昆都仑区阿尔丁大街西包钢疗养院西南海威小区四区16-502</t>
  </si>
  <si>
    <t>92150203MA0P6PFC4J</t>
  </si>
  <si>
    <t>昆区龙业铆焊门市部</t>
  </si>
  <si>
    <t>赵永红</t>
  </si>
  <si>
    <t>150207********4717</t>
  </si>
  <si>
    <t>内蒙古自治区包头市前口子110国道</t>
  </si>
  <si>
    <t>92150203MA0QMN8A6E</t>
  </si>
  <si>
    <t>昆都仑区郭世威食品经销店</t>
  </si>
  <si>
    <t>郭世威</t>
  </si>
  <si>
    <t>150125********513X</t>
  </si>
  <si>
    <t>内蒙古自治区包头市昆都仑区团结大街9号街坊-12</t>
  </si>
  <si>
    <t>92150203MA7YP39C0L</t>
  </si>
  <si>
    <t>包头市昆都仑区源松露食品加工部</t>
  </si>
  <si>
    <t>王建光</t>
  </si>
  <si>
    <t>150207********2319</t>
  </si>
  <si>
    <t>内蒙古自治区包头市昆都仑区甲尔坝玉泉村一区28号底店</t>
  </si>
  <si>
    <t>92150203MA0QBMLB4Q</t>
  </si>
  <si>
    <t>包头市昆都仑区栋柏装饰材料销售部</t>
  </si>
  <si>
    <t>李栋柏</t>
  </si>
  <si>
    <t>130526********6930</t>
  </si>
  <si>
    <t>内蒙古自治区包头市昆都仑区甲尔坝家具市场（米兰厅）1楼29号</t>
  </si>
  <si>
    <t>92150203MADK3G6D3R</t>
  </si>
  <si>
    <t>昆都仑区优客面筋食品店（个体工商户）</t>
  </si>
  <si>
    <t>刘丽英</t>
  </si>
  <si>
    <t>150222********3826</t>
  </si>
  <si>
    <t>内蒙古自治区包头市昆都仑区团结大街街道广源小区底店1-2号</t>
  </si>
  <si>
    <t>91150203MA0MW7F73Y</t>
  </si>
  <si>
    <t>内蒙古海慈眼镜有限公司</t>
  </si>
  <si>
    <t>卢江</t>
  </si>
  <si>
    <t>150207********5013</t>
  </si>
  <si>
    <t>内蒙古自治区包头市昆区钢铁大街33号万號国际-2226</t>
  </si>
  <si>
    <t>91150203MABTH9YM79</t>
  </si>
  <si>
    <t>内蒙古萨呼斯商贸有限公司</t>
  </si>
  <si>
    <t>王浩沣</t>
  </si>
  <si>
    <t>150203********2114</t>
  </si>
  <si>
    <t>内蒙古自治区包头市昆都仑区110国道北立交桥西150米处城市客厅L区002号</t>
  </si>
  <si>
    <t>91150203MA0MWN2317</t>
  </si>
  <si>
    <t>包头市兄弟网络会所</t>
  </si>
  <si>
    <t>郭继星</t>
  </si>
  <si>
    <t>150203********0170</t>
  </si>
  <si>
    <t>北沙梁四组16栋2号</t>
  </si>
  <si>
    <t>92150203MA7YP41Y27</t>
  </si>
  <si>
    <t>包头市昆都仑区繁荣便利店</t>
  </si>
  <si>
    <t>杨永贵</t>
  </si>
  <si>
    <t>150203********1535</t>
  </si>
  <si>
    <t>内蒙古自治区包头市昆都仑区昆河镇南排村三组17栋5号底店</t>
  </si>
  <si>
    <t>92150203MADJANJP0X</t>
  </si>
  <si>
    <t>昆都仑区张氏炸鸡铺（个体工商户）</t>
  </si>
  <si>
    <t>张超</t>
  </si>
  <si>
    <t>150202********0011</t>
  </si>
  <si>
    <t>内蒙古自治区包头市昆都仑区昆北街道阿尔丁北大街路东甲尔坝农贸市场大厅外14号底店</t>
  </si>
  <si>
    <t>51150200MJ2290434E</t>
  </si>
  <si>
    <t>包头市家居业商会</t>
  </si>
  <si>
    <t>王忠仁</t>
  </si>
  <si>
    <t>150204********2151</t>
  </si>
  <si>
    <t>包头市泰豪文创5楼508</t>
  </si>
  <si>
    <t>92150203MA0PCAX020</t>
  </si>
  <si>
    <t>昆区刘忠水果超市</t>
  </si>
  <si>
    <t>刘志忠</t>
  </si>
  <si>
    <t>152601********101X</t>
  </si>
  <si>
    <t>内蒙古自治区包头市昆区南排道团结大街包钢24小21号底店</t>
  </si>
  <si>
    <t>92150203MABU4GQ13K</t>
  </si>
  <si>
    <t>昆都仑区陈娜每一天便利店</t>
  </si>
  <si>
    <t>陈娜</t>
  </si>
  <si>
    <t>150203********2721</t>
  </si>
  <si>
    <t>内蒙古自治区包头市昆都仑区包头站二楼候车室西厅</t>
  </si>
  <si>
    <t>92150203MA0P3ENF32</t>
  </si>
  <si>
    <t>包头市乐军车行</t>
  </si>
  <si>
    <t>刘乐军</t>
  </si>
  <si>
    <t>150221********5614</t>
  </si>
  <si>
    <t>昆区友谊大街23街坊2号底店</t>
  </si>
  <si>
    <t>92150203MADJM6W32R</t>
  </si>
  <si>
    <t>昆都仑区大美绰约服装零售店（个体工商户）</t>
  </si>
  <si>
    <t>韩利坤</t>
  </si>
  <si>
    <t>152824********3621</t>
  </si>
  <si>
    <t>内蒙古自治区包头市昆都仑区少先路街道少先路16号街坊(荣资梦乡)-B1-D65号底店</t>
  </si>
  <si>
    <t>92150203MA0Q0QTKX1</t>
  </si>
  <si>
    <t>昆都仑区陈凯亚日用品经销店</t>
  </si>
  <si>
    <t>陈凯亚</t>
  </si>
  <si>
    <t>410421********4524</t>
  </si>
  <si>
    <t>内蒙古自治区包头市昆都仑区团结大街20号街坊明日星城知乐苑5号商业楼-18</t>
  </si>
  <si>
    <t>92150203MAC79N1J9R</t>
  </si>
  <si>
    <t>昆都仑区美日旺超市门店</t>
  </si>
  <si>
    <t>高春林</t>
  </si>
  <si>
    <t>150203********2435</t>
  </si>
  <si>
    <t>内蒙古自治区包头市昆都仑区友谊大街街道19号街坊2区32-75</t>
  </si>
  <si>
    <t>92150203MA7EKJG05K</t>
  </si>
  <si>
    <t>昆都仑区碧达畅日用品店</t>
  </si>
  <si>
    <t>刘丹</t>
  </si>
  <si>
    <t>211223********3745</t>
  </si>
  <si>
    <t>内蒙古自治区包头市昆都仑区黄河大街97号东亚世纪城文雅苑11-504</t>
  </si>
  <si>
    <t>92150203MA0PDNTM8M</t>
  </si>
  <si>
    <t>昆区炎帝保健用品经销店</t>
  </si>
  <si>
    <t>冀淑珍</t>
  </si>
  <si>
    <t>152633********0023</t>
  </si>
  <si>
    <t>内蒙古自治区包头市昆区钢铁大街60号街坊东源国际大厦-2704号</t>
  </si>
  <si>
    <t>92150203MA0Q18C397</t>
  </si>
  <si>
    <t>昆都仑区新晨宾馆</t>
  </si>
  <si>
    <t>何玉虎</t>
  </si>
  <si>
    <t>150203********3935</t>
  </si>
  <si>
    <t>内蒙古自治区包头市昆都仑区阿尔丁大街12号街坊</t>
  </si>
  <si>
    <t>92150203MA7DCMC461</t>
  </si>
  <si>
    <t>昆都仑区洁霞百货经营部</t>
  </si>
  <si>
    <t>周彩霞</t>
  </si>
  <si>
    <t>150304********3520</t>
  </si>
  <si>
    <t>内蒙古自治区包头市昆都仑区钢铁大街31号街坊颐园小区-20-30</t>
  </si>
  <si>
    <t>92150203MACM4MGK6W</t>
  </si>
  <si>
    <t>昆都仑区尤可悦昕服装店</t>
  </si>
  <si>
    <t>韩旭武</t>
  </si>
  <si>
    <t>152625********1556</t>
  </si>
  <si>
    <t>内蒙古自治区包头市昆都仑区白云路街道钢铁大街96号维多利商厦负一层时尚摩尔地下街G008,G028号铺</t>
  </si>
  <si>
    <t>92150203MA7EBQFX9M</t>
  </si>
  <si>
    <t>昆都仑区甲尔坝村上三建材经营部</t>
  </si>
  <si>
    <t>任垒垒</t>
  </si>
  <si>
    <t>150207********5315</t>
  </si>
  <si>
    <t>包头昆都仑区甲尔坝新村三森建材城对面</t>
  </si>
  <si>
    <t>92150203MACP0RJX6M</t>
  </si>
  <si>
    <t>昆都仑区小小壹圆火锅店</t>
  </si>
  <si>
    <t>李宏亮</t>
  </si>
  <si>
    <t>150202********0012</t>
  </si>
  <si>
    <t>内蒙古自治区包头市昆都仑区昆河镇南排村二组一栋一号</t>
  </si>
  <si>
    <t>92150203MA13PEP64Y</t>
  </si>
  <si>
    <t>包头市昆都仑区玉荣牧区牛羊肉批发店</t>
  </si>
  <si>
    <t>董玉荣</t>
  </si>
  <si>
    <t>152322********0763</t>
  </si>
  <si>
    <t>内蒙古自治区包头市昆都仑区民族西路7号龙熙盛景小区7-s101号底店一楼</t>
  </si>
  <si>
    <t>92150203MAD2YXQDXK</t>
  </si>
  <si>
    <t>昆都仑区蒙格嘞包百美容养生中心（个体工商户）</t>
  </si>
  <si>
    <t>柏良桥</t>
  </si>
  <si>
    <t>432901********0013</t>
  </si>
  <si>
    <t>内蒙古自治区包头市昆都仑区钢铁大街华龙大厦910</t>
  </si>
  <si>
    <t>152822********1217</t>
  </si>
  <si>
    <t>昆区先锋电动车配件门市部</t>
  </si>
  <si>
    <t>杨茂云</t>
  </si>
  <si>
    <t>昆区白云路太平洋底店118号</t>
  </si>
  <si>
    <t>92150203MACJK6FP1U</t>
  </si>
  <si>
    <t>昆都仑区冰果心动包百雪糕门店</t>
  </si>
  <si>
    <t>张凯亮</t>
  </si>
  <si>
    <t>150221********6517</t>
  </si>
  <si>
    <t>内蒙古自治区包头市昆都仑区中央大道潮合街区b09,b10</t>
  </si>
  <si>
    <t>92150203MA7GCXWDXX</t>
  </si>
  <si>
    <t>昆都仑区月多梅睿日用品店</t>
  </si>
  <si>
    <t>武建军</t>
  </si>
  <si>
    <t>150204********0355</t>
  </si>
  <si>
    <t>内蒙古自治区包头市昆都仑区青福镇色气湾村三区二号C</t>
  </si>
  <si>
    <t>92150203MADM4TNC62</t>
  </si>
  <si>
    <t>昆都仑区春之语花店（个体工商户）</t>
  </si>
  <si>
    <t>李霞霞</t>
  </si>
  <si>
    <t>150221********6228</t>
  </si>
  <si>
    <t>内蒙古自治区包头市昆都仑区昆北街道玉泉佳苑一号底店1-6号底店</t>
  </si>
  <si>
    <t>92150203MACYQ8A4XN</t>
  </si>
  <si>
    <t>昆都仑区玺客来家常菜馆（个体工商户）</t>
  </si>
  <si>
    <t>何中彬</t>
  </si>
  <si>
    <t>510121********5498</t>
  </si>
  <si>
    <t>内蒙古自治区包头市昆都仑区昆北街道青山路306号亿正三克拉1-101</t>
  </si>
  <si>
    <t>150205********1X01</t>
  </si>
  <si>
    <t>昆区王政治白云自行车配件门市部</t>
  </si>
  <si>
    <t>王政治</t>
  </si>
  <si>
    <t>150205********151X</t>
  </si>
  <si>
    <t>昆区白云南路综合市场</t>
  </si>
  <si>
    <t>92150203MA0PA48P0F</t>
  </si>
  <si>
    <t>昆区栓鱼生肉经销店</t>
  </si>
  <si>
    <t>王刚</t>
  </si>
  <si>
    <t>152824********3651</t>
  </si>
  <si>
    <t>内蒙古自治区包头市昆区昆北路前口子新村包百超市南50米</t>
  </si>
  <si>
    <t>92150203MA0Q462D8E</t>
  </si>
  <si>
    <t>昆都仑区子木美工部</t>
  </si>
  <si>
    <t>张喜</t>
  </si>
  <si>
    <t>152824********3116</t>
  </si>
  <si>
    <t>内蒙古自治区包头市昆都仑区团结大街20号街坊明日星城知乐苑9号商业楼-29</t>
  </si>
  <si>
    <t>92150203MA0PY4UR81</t>
  </si>
  <si>
    <t>昆都仑区浅水自行车经销店</t>
  </si>
  <si>
    <t>王超</t>
  </si>
  <si>
    <t>150203********0011</t>
  </si>
  <si>
    <t>钢铁大街33号街坊明日星城知雅苑-6-D4</t>
  </si>
  <si>
    <t>92150203MACFMRLR08</t>
  </si>
  <si>
    <t>昆都仑区高街服装店</t>
  </si>
  <si>
    <t>钱旺</t>
  </si>
  <si>
    <t>150207********5317</t>
  </si>
  <si>
    <t>内蒙古自治区包头市昆都仑区白云路街道钢铁大街96号维多利商厦负一层时尚摩尔地下街L014号铺</t>
  </si>
  <si>
    <t>92150203MA7YNYD01D</t>
  </si>
  <si>
    <t>包头市昆都仑区酒海酒店</t>
  </si>
  <si>
    <t>张永奇</t>
  </si>
  <si>
    <t>150203********3452</t>
  </si>
  <si>
    <t>内蒙古自治区包头市昆都仑区钢铁大街36街坊华诚园3-108商铺</t>
  </si>
  <si>
    <t>92150203MACUL33J32</t>
  </si>
  <si>
    <t>昆都仑区醉甜糖果铺</t>
  </si>
  <si>
    <t>张岩</t>
  </si>
  <si>
    <t>150203********2148</t>
  </si>
  <si>
    <t>内蒙古自治区包头市昆都仑区白云路街道钢铁大街96号维多利商厦负一层时尚摩尔地下街A009</t>
  </si>
  <si>
    <t>150203********0024</t>
  </si>
  <si>
    <t>斯波兹曼电动车配件</t>
  </si>
  <si>
    <t>侯合强</t>
  </si>
  <si>
    <t>昆区白云路</t>
  </si>
  <si>
    <t>91150203MABWU9TD5N</t>
  </si>
  <si>
    <t>广源堂医药（包头市）有限责任公司</t>
  </si>
  <si>
    <t>宋志平</t>
  </si>
  <si>
    <t>150302********2517</t>
  </si>
  <si>
    <t>内蒙古自治区包头市昆都仑区南排道（盛世嘉苑）13号底店</t>
  </si>
  <si>
    <t>150203********6001</t>
  </si>
  <si>
    <t>昆区双鸽自行车经销部</t>
  </si>
  <si>
    <t>降美玲</t>
  </si>
  <si>
    <t>150203********2160</t>
  </si>
  <si>
    <t>昆区少先路79街坊4栋1号</t>
  </si>
  <si>
    <t>92150203MAD125NP7M</t>
  </si>
  <si>
    <t>昆都仑区古月羽通讯经销部（个体工商户）</t>
  </si>
  <si>
    <t>熊晨羽</t>
  </si>
  <si>
    <t>150203********0183</t>
  </si>
  <si>
    <t>内蒙古自治区包头市昆都仑区白云路街道松梅街-H-150</t>
  </si>
  <si>
    <t>92150203MA0Q6UXC3E</t>
  </si>
  <si>
    <t>包头市昆都仑区速立达电动车行</t>
  </si>
  <si>
    <t>蒋浩</t>
  </si>
  <si>
    <t>511224********5859</t>
  </si>
  <si>
    <t>内蒙古自治区包头市昆都仑区友谊大街23号街坊盛世嘉苑-2-3号底店</t>
  </si>
  <si>
    <t>150121********0092</t>
  </si>
  <si>
    <t>昆区会东电动车修理部</t>
  </si>
  <si>
    <t>刘金虎</t>
  </si>
  <si>
    <t>昆区友谊大街包钢综企大楼2号底店</t>
  </si>
  <si>
    <t>152722********3327</t>
  </si>
  <si>
    <t>昆区大名千鹤电动车</t>
  </si>
  <si>
    <t>齐双艳</t>
  </si>
  <si>
    <t>白云路</t>
  </si>
  <si>
    <t>92150203MACPU8WQ36</t>
  </si>
  <si>
    <t>昆都仑区乐帝棋牌室</t>
  </si>
  <si>
    <t>郑慧婷</t>
  </si>
  <si>
    <t>150203********0020</t>
  </si>
  <si>
    <t>内蒙古自治区包头市昆都仑区钢铁大街钢铁大街106号江南文枢苑13栋2号底店</t>
  </si>
  <si>
    <t>92150203MA0PCQYR3P</t>
  </si>
  <si>
    <t>昆区王守恒中医诊所</t>
  </si>
  <si>
    <t>王首恒</t>
  </si>
  <si>
    <t>150205********0017</t>
  </si>
  <si>
    <t>内蒙古自治区包头市昆都仑区友谊大街街道友谊大街与三八路交叉口西北角龙园2号2楼底店</t>
  </si>
  <si>
    <t>92150203MA0N835M16</t>
  </si>
  <si>
    <t>昆区小马电动车行</t>
  </si>
  <si>
    <t>马德胜</t>
  </si>
  <si>
    <t>142322********8675</t>
  </si>
  <si>
    <t>内蒙古自治区包头市昆区少先路30#锦绣嘉园-2</t>
  </si>
  <si>
    <t>92150203MADGMD30XR</t>
  </si>
  <si>
    <t>昆都仑区钢铁大街维多利商厦菘蓝餐饮店（个体工商户）</t>
  </si>
  <si>
    <t>米壮</t>
  </si>
  <si>
    <t>640221********0350</t>
  </si>
  <si>
    <t>内蒙古自治区包头市昆都仑区白云路街道钢铁大街维多利商厦摩尔地下三十里铺小吃街36号</t>
  </si>
  <si>
    <t>92150203MA7YPPPA65</t>
  </si>
  <si>
    <t>包头市昆都仑区义和渊全新酒业经销店</t>
  </si>
  <si>
    <t>刘全新</t>
  </si>
  <si>
    <t>150203********1076</t>
  </si>
  <si>
    <t>内蒙古自治区包头市昆都仑区友谊大街26号街坊17–2</t>
  </si>
  <si>
    <t>92150203MAD7F0YN3M</t>
  </si>
  <si>
    <t>昆都仑区嗖嗖提科技发展馆（个体工商户）</t>
  </si>
  <si>
    <t>王誉霖</t>
  </si>
  <si>
    <t>150202********1214</t>
  </si>
  <si>
    <t>内蒙古自治区包头市昆都仑区昆工路街道金泰花园15栋2号底店</t>
  </si>
  <si>
    <t>92150203MA0PH0DU09</t>
  </si>
  <si>
    <t>昆区张嫒乔治白衬衣经销店</t>
  </si>
  <si>
    <t>张嫒</t>
  </si>
  <si>
    <t>150203********0922</t>
  </si>
  <si>
    <t>内蒙古自治区包头市昆区少先路锡华玫瑰苑1号楼S9</t>
  </si>
  <si>
    <t>92150203MA0PBLRGXX</t>
  </si>
  <si>
    <t>包头市昆区新世纪生态园</t>
  </si>
  <si>
    <t>吕志清</t>
  </si>
  <si>
    <t>150203********1533</t>
  </si>
  <si>
    <t>白云路B146</t>
  </si>
  <si>
    <t>92150203MADPALU9XT</t>
  </si>
  <si>
    <t>昆都仑区大盛魁百货超市（个体工商户）</t>
  </si>
  <si>
    <t>张树娟</t>
  </si>
  <si>
    <t>150121********5927</t>
  </si>
  <si>
    <t>内蒙古自治区包头市昆都仑区团结大街街道青年路62号碧水山庄2-111</t>
  </si>
  <si>
    <t>92150203MA0Q724W1X</t>
  </si>
  <si>
    <t>包头市昆都仑区侯艳萍日用品经销店</t>
  </si>
  <si>
    <t>侯艳萍</t>
  </si>
  <si>
    <t>150202********0645</t>
  </si>
  <si>
    <t>内蒙古自治区包头市昆都仑区鞍山道晟泰园5号楼101号底店</t>
  </si>
  <si>
    <t>92150203MADH6C175J</t>
  </si>
  <si>
    <t>昆都仑区暖途民宿宾馆（个体工商户）</t>
  </si>
  <si>
    <t>戴鸿轩</t>
  </si>
  <si>
    <t>150823********1217</t>
  </si>
  <si>
    <t>内蒙古自治区包头市昆都仑区昆北街道莫尼路与三八路交叉口北国泰新城小区A1写字楼1724公寓</t>
  </si>
  <si>
    <t>92150203MA7YPH8712</t>
  </si>
  <si>
    <t>包头市昆都仑区兆都五金机电经销部</t>
  </si>
  <si>
    <t>董凯</t>
  </si>
  <si>
    <t>130429********1418</t>
  </si>
  <si>
    <t>内蒙古自治区包头市昆都仑区南排商业街白云东路-10-11(三楼)</t>
  </si>
  <si>
    <t>92150203MA0NLHXH82</t>
  </si>
  <si>
    <t>昆区图嘉广告设计制作服务部</t>
  </si>
  <si>
    <t>张广斌</t>
  </si>
  <si>
    <t>150206********001X</t>
  </si>
  <si>
    <t>内蒙古自治区包头市昆区青年路17号街坊宁馨佳园4-108</t>
  </si>
  <si>
    <t>92150203MA0PXFR37K</t>
  </si>
  <si>
    <t>昆都仑区百珍食品经销店</t>
  </si>
  <si>
    <t>周东东</t>
  </si>
  <si>
    <t>152631********1216</t>
  </si>
  <si>
    <t>青年路62号碧水山庄s1-104</t>
  </si>
  <si>
    <t>372929********1401</t>
  </si>
  <si>
    <t>昆区振华超杰电动车配件维修部</t>
  </si>
  <si>
    <t>李奎</t>
  </si>
  <si>
    <t>372929********7214</t>
  </si>
  <si>
    <t>昆区友谊大街82底店</t>
  </si>
  <si>
    <t>92150203MAD3FCPM7M</t>
  </si>
  <si>
    <t>昆都仑区吉合服装店（个体工商户）</t>
  </si>
  <si>
    <t>内蒙古自治区包头市昆都仑区白云路街道钢铁大街96号维多利商厦负一层时尚摩尔地下街D007至D009号铺</t>
  </si>
  <si>
    <t>91150203MAD0HJNU7C</t>
  </si>
  <si>
    <t>包头市洛圣都市游戏有限责任公司</t>
  </si>
  <si>
    <t>王洪珠</t>
  </si>
  <si>
    <t>152122********6642</t>
  </si>
  <si>
    <t>内蒙古自治区包头市昆都仑区林荫南路5号街坊新星薇阁美地10-111</t>
  </si>
  <si>
    <t>92150203MACJE6RP5A</t>
  </si>
  <si>
    <t>昆都仑区刘月英理发店</t>
  </si>
  <si>
    <t>蔚滨泽</t>
  </si>
  <si>
    <t>150925********2547</t>
  </si>
  <si>
    <t>内蒙古自治区包头市昆都仑区团结大街街道团甲16号街坊宇泰馨苑2号楼西起9号底店</t>
  </si>
  <si>
    <t>92150203MAC2LWC68C</t>
  </si>
  <si>
    <t>昆都仑区沐乔面包烘焙加工坊</t>
  </si>
  <si>
    <t>乔燕</t>
  </si>
  <si>
    <t>150125********5126</t>
  </si>
  <si>
    <t>内蒙古自治区包头市昆都仑区稀土大街（昆区段）10号吾悦广场S7-140稀土大街（昆区段）10号吾悦广场S7-140</t>
  </si>
  <si>
    <t>92150203MA0P2JAL8P</t>
  </si>
  <si>
    <t>昆区张勇电器批发部</t>
  </si>
  <si>
    <t>张勇</t>
  </si>
  <si>
    <t>150102********2098</t>
  </si>
  <si>
    <t>内蒙古自治区包头市昆区106批发市场-2450</t>
  </si>
  <si>
    <t>150204********1213</t>
  </si>
  <si>
    <t>昆区杨军营业厅</t>
  </si>
  <si>
    <t>杨军</t>
  </si>
  <si>
    <t>内蒙古自治区包头市昆区火车站西200米路南</t>
  </si>
  <si>
    <t>92150203MA7L5JDR13</t>
  </si>
  <si>
    <t>昆都仑区超琴百货门店</t>
  </si>
  <si>
    <t>宋振利</t>
  </si>
  <si>
    <t>150203********2172</t>
  </si>
  <si>
    <t>包头昆都仑区阿尔丁大街106小商品批发市场1F7-24</t>
  </si>
  <si>
    <t>92150203MA0Q7TA956</t>
  </si>
  <si>
    <t>昆都仑区张鹏翼货运信息咨询服务部</t>
  </si>
  <si>
    <t>张鹏翼</t>
  </si>
  <si>
    <t>152627********2511</t>
  </si>
  <si>
    <t>内蒙古自治区包头市昆都仑区卜尔汉图镇哈业脑包村110国道北交通检查站西500米101室</t>
  </si>
  <si>
    <t>92150203MA0Q8C2R0C</t>
  </si>
  <si>
    <t>包头市昆都仑区索奇建材经销店</t>
  </si>
  <si>
    <t>索永燕</t>
  </si>
  <si>
    <t>150207********2025</t>
  </si>
  <si>
    <t>内蒙古自治区包头市昆都仑区卜尔汉图镇新光五村，110国道685公里处以南奶站库房。</t>
  </si>
  <si>
    <t>92150203MA0RT48A3C</t>
  </si>
  <si>
    <t>包头市昆都仑区福歆餐饮店</t>
  </si>
  <si>
    <t>田福歆</t>
  </si>
  <si>
    <t>642225********1215</t>
  </si>
  <si>
    <t>内蒙古自治区包头市昆都仑区背锅窑村110国道692公里处路南</t>
  </si>
  <si>
    <t>92150203MA0P3D8F5H</t>
  </si>
  <si>
    <t>昆区李有良冷库</t>
  </si>
  <si>
    <t>李有良</t>
  </si>
  <si>
    <t>150203********1514</t>
  </si>
  <si>
    <t>昆区西河楞</t>
  </si>
  <si>
    <t>92150203MACY3MMH5K</t>
  </si>
  <si>
    <t>昆都仑区垂耳兔日用百货经营部</t>
  </si>
  <si>
    <t>温智晴</t>
  </si>
  <si>
    <t>150203********2126</t>
  </si>
  <si>
    <t>内蒙古自治区包头市昆都仑区钢铁大街钢铁大街32号街坊365—8</t>
  </si>
  <si>
    <t>92150203MA0P1MBF86</t>
  </si>
  <si>
    <t>昆区新爱五金土产经销部</t>
  </si>
  <si>
    <t>王新爱</t>
  </si>
  <si>
    <t>150203********0028</t>
  </si>
  <si>
    <t>内蒙古自治区包头市昆区北沙梁白云路西</t>
  </si>
  <si>
    <t>92150203MA0PWR1B4T</t>
  </si>
  <si>
    <t>昆都仑区郑连荣文具店</t>
  </si>
  <si>
    <t>郑连荣</t>
  </si>
  <si>
    <t>150430********2704</t>
  </si>
  <si>
    <t>青年路20号街坊明日星城知书苑6-d13</t>
  </si>
  <si>
    <t>92150203MADD90CH7P</t>
  </si>
  <si>
    <t>昆都仑区静墨书法工作室（个体工商户）</t>
  </si>
  <si>
    <t>王静茹</t>
  </si>
  <si>
    <t>130726********1027</t>
  </si>
  <si>
    <t>内蒙古自治区包头市昆都仑区团结大街街道团结街坊20街坊知乐苑23栋D3号底店</t>
  </si>
  <si>
    <t>92150203MA0N7YAW4E</t>
  </si>
  <si>
    <t>昆区刘运来超市</t>
  </si>
  <si>
    <t>刘运来</t>
  </si>
  <si>
    <t>152822********4114</t>
  </si>
  <si>
    <t>内蒙古包头市昆都仑区昆河镇北沙梁北四队致富路5栋11号</t>
  </si>
  <si>
    <t>92150203MA0NNNNN0A</t>
  </si>
  <si>
    <t>昆区黄三虎电动车经销部</t>
  </si>
  <si>
    <t>黄三虎</t>
  </si>
  <si>
    <t>142225********5513</t>
  </si>
  <si>
    <t>内蒙古自治区包头市昆区北沙梁白云路神龙苑23号底店</t>
  </si>
  <si>
    <t>92150203MA13NDL14R</t>
  </si>
  <si>
    <t>昆都仑区明桃烟酒店（个体工商户）</t>
  </si>
  <si>
    <t>刘香桃</t>
  </si>
  <si>
    <t>152624********2720</t>
  </si>
  <si>
    <t>内蒙古自治区包头市昆都仑区天赐新城28栋124底店</t>
  </si>
  <si>
    <t>91150203MACKDR8020</t>
  </si>
  <si>
    <t>内蒙古柒咪哆教育咨询有限公司</t>
  </si>
  <si>
    <t>刘成</t>
  </si>
  <si>
    <t>内蒙古自治区包头市昆都仑区莫尼路南三八路东恒基景苑18-401</t>
  </si>
  <si>
    <t>92150203MA13ND5Q7M</t>
  </si>
  <si>
    <t>包头市昆都仑区一对肉铺食品经销店</t>
  </si>
  <si>
    <t>索秀莲</t>
  </si>
  <si>
    <t>150222********4725</t>
  </si>
  <si>
    <t>内蒙古自治区包头市昆都仑区昆河镇和平村新光农贸市场内房屋鲜肉大棚14/15/16号</t>
  </si>
  <si>
    <t>92150203MA7YNWK6XX</t>
  </si>
  <si>
    <t>包头市昆都仑区新睿洁洗车服务店</t>
  </si>
  <si>
    <t>李晓红</t>
  </si>
  <si>
    <t>152321********8125</t>
  </si>
  <si>
    <t>内蒙古自治区包头市昆都仑区胜利佳苑16-69号一层底店</t>
  </si>
  <si>
    <t>92150203MA7CK36Q9E</t>
  </si>
  <si>
    <t>包头市昆都仑区悠外服装店</t>
  </si>
  <si>
    <t>彭晓雅</t>
  </si>
  <si>
    <t>640202********0040</t>
  </si>
  <si>
    <t>内蒙古自治区包头市昆都仑区钢铁大街96号维多利包头商厦F02021X</t>
  </si>
  <si>
    <t>150221********001X</t>
  </si>
  <si>
    <t>昆区小涛电动车修理部</t>
  </si>
  <si>
    <t>海涛</t>
  </si>
  <si>
    <t>昆区白云路长青道路东20米</t>
  </si>
  <si>
    <t>92150203MA7YPYCX6W</t>
  </si>
  <si>
    <t>包头市昆都仑区欣畅通信服务部</t>
  </si>
  <si>
    <t>吕二兰</t>
  </si>
  <si>
    <t>150221********4148</t>
  </si>
  <si>
    <t>内蒙古自治区包头市昆都仑区南排道以东自力道以北莫尼路以南绿都花庭2-107</t>
  </si>
  <si>
    <t>92150203MA0PF5XR69</t>
  </si>
  <si>
    <t>昆区陶克阳铁皮加工店</t>
  </si>
  <si>
    <t>陶克阳</t>
  </si>
  <si>
    <t>342825********1116</t>
  </si>
  <si>
    <t>内蒙古自治区昆区北沙梁南排一队8栋8号</t>
  </si>
  <si>
    <t>92150203MA0PFFH781</t>
  </si>
  <si>
    <t>昆区王新爱五金土产经销店</t>
  </si>
  <si>
    <t>内蒙古自治区包头市昆区北沙梁36栋1区2号</t>
  </si>
  <si>
    <t>92150203MAD562PP7Y</t>
  </si>
  <si>
    <t>昆都仑区圆满五金店（个体工商户）</t>
  </si>
  <si>
    <t>内蒙古自治区包头市昆都仑区鞍山道街道团结大街15号街坊鞍山道6号居安家园1-111d</t>
  </si>
  <si>
    <t>92150203MA0N0GXNX6</t>
  </si>
  <si>
    <t>昆区新焦点洗车行</t>
  </si>
  <si>
    <t>张建</t>
  </si>
  <si>
    <t>152627********4036</t>
  </si>
  <si>
    <t>内蒙古自治区包头市昆区青年路知书苑5栋1号</t>
  </si>
  <si>
    <t>150203********5501</t>
  </si>
  <si>
    <t>鑫盛电动车修理</t>
  </si>
  <si>
    <t>宋美</t>
  </si>
  <si>
    <t>150203********1955</t>
  </si>
  <si>
    <t>三八路D005</t>
  </si>
  <si>
    <t>150203********9201</t>
  </si>
  <si>
    <t>昆区金巨电动车行</t>
  </si>
  <si>
    <t>徐艳明</t>
  </si>
  <si>
    <t>150203********3392</t>
  </si>
  <si>
    <t>包头市昆区白云路友谊23街坊北4号</t>
  </si>
  <si>
    <t>92150203MACTMYUY7B</t>
  </si>
  <si>
    <t>昆都仑区董秀服装店</t>
  </si>
  <si>
    <t>董秀</t>
  </si>
  <si>
    <t>150203********2723</t>
  </si>
  <si>
    <t>内蒙古自治区包头市昆都仑区友谊大街街道友谊23街坊北侧长青路7号底店</t>
  </si>
  <si>
    <t>150203********2901</t>
  </si>
  <si>
    <t>昆区韩记电动车行</t>
  </si>
  <si>
    <t>张红霞</t>
  </si>
  <si>
    <t>150203********2429</t>
  </si>
  <si>
    <t>内蒙古自治区包头市昆区友谊大街26#白云综合楼一层23号</t>
  </si>
  <si>
    <t>92150203MA0NB5HA1L</t>
  </si>
  <si>
    <t>昆区李学刚通讯器材经销店</t>
  </si>
  <si>
    <t>李学刚</t>
  </si>
  <si>
    <t>150221********0010</t>
  </si>
  <si>
    <t>内蒙古自治区包头市昆区少先路与南排道交叉口包钢十二中教学楼七号底店一楼</t>
  </si>
  <si>
    <t>92150203MA0NYR9A6A</t>
  </si>
  <si>
    <t>昆区利民自行车经销部</t>
  </si>
  <si>
    <t>潘兆珍</t>
  </si>
  <si>
    <t>150203********2724</t>
  </si>
  <si>
    <t>昆区白云路东段102底店</t>
  </si>
  <si>
    <t>150204********1802</t>
  </si>
  <si>
    <t>昆区小茹电动车行</t>
  </si>
  <si>
    <t>刘月清</t>
  </si>
  <si>
    <t>150204********1918</t>
  </si>
  <si>
    <t>内蒙古自治区包头市昆区友谊大街-26#-13号底店</t>
  </si>
  <si>
    <t>92150203MA13U6T065</t>
  </si>
  <si>
    <t>包头市昆都仑区蓝纳日用品商行</t>
  </si>
  <si>
    <t>李建军</t>
  </si>
  <si>
    <t>150207********8019</t>
  </si>
  <si>
    <t>内蒙古自治区包头市昆都仑区宝麒商务区1-1019-C</t>
  </si>
  <si>
    <t>372929********5137</t>
  </si>
  <si>
    <t>昆区远义电动车维修部</t>
  </si>
  <si>
    <t>黄远义</t>
  </si>
  <si>
    <t>昆区白云路西教育处自建房1-63号</t>
  </si>
  <si>
    <t>150203********2444</t>
  </si>
  <si>
    <t>昆区巨友车行</t>
  </si>
  <si>
    <t>纪娜</t>
  </si>
  <si>
    <t>150203********3031</t>
  </si>
  <si>
    <t>包头市昆区旺得惠电动车电池销售店</t>
  </si>
  <si>
    <t>徐承东</t>
  </si>
  <si>
    <t>昆区友谊大街综合企业公司楼下1号</t>
  </si>
  <si>
    <t>92150203MAD6R39416</t>
  </si>
  <si>
    <t>昆都仑区至盛所日用品店（个体工商户）</t>
  </si>
  <si>
    <t>赵凤英</t>
  </si>
  <si>
    <t>150203********4223</t>
  </si>
  <si>
    <t>内蒙古自治区包头市昆都仑区友谊大街街道昆河东路16号东亚香堤丽舍20-606（住宅6楼）</t>
  </si>
  <si>
    <t>92150203MA0Q63JU8H</t>
  </si>
  <si>
    <t>昆都仑区发哥车行</t>
  </si>
  <si>
    <t>冯恩发</t>
  </si>
  <si>
    <t>150203********1236</t>
  </si>
  <si>
    <t>内蒙古自治区包头市昆都仑区友谊大街25号街坊18-2</t>
  </si>
  <si>
    <t>91150203MA0QJ67U00</t>
  </si>
  <si>
    <t>内蒙古楠袁人力资源服务有限公司</t>
  </si>
  <si>
    <t>赵忠</t>
  </si>
  <si>
    <t>152824********6311</t>
  </si>
  <si>
    <t>内蒙古自治区包头市昆都仑区钢铁大街148号G-A822</t>
  </si>
  <si>
    <t>92150203MACDMAWL38</t>
  </si>
  <si>
    <t>昆都仑区扎桑日用品销售部</t>
  </si>
  <si>
    <t>扎桑</t>
  </si>
  <si>
    <t>542223********0044</t>
  </si>
  <si>
    <t>内蒙古自治区包头市昆都仑区鞍山道街道宝麒商务区1-1021</t>
  </si>
  <si>
    <t>152824********7217</t>
  </si>
  <si>
    <t>昆区九红自行车行</t>
  </si>
  <si>
    <t>要九红</t>
  </si>
  <si>
    <t>内蒙古自治区包头市昆区友谊大街26号街坊白云路综合大楼2</t>
  </si>
  <si>
    <t>911502033990906410</t>
  </si>
  <si>
    <t>包头市饰茂装饰有限公司</t>
  </si>
  <si>
    <t>辛献斌</t>
  </si>
  <si>
    <t>150204********1219</t>
  </si>
  <si>
    <t>内蒙古自治区包头市昆区丰盈路西侧沼园路南侧万和城住宅小区16-601</t>
  </si>
  <si>
    <t>91150203MADK4Y9Y9Y</t>
  </si>
  <si>
    <t>内蒙古包成隧道工程有限公司</t>
  </si>
  <si>
    <t>魏挨谋</t>
  </si>
  <si>
    <t>152822********1846</t>
  </si>
  <si>
    <t>内蒙古自治区包头市昆都仑区钢铁大街80号凯旋豪庭4-3202</t>
  </si>
  <si>
    <t>91150203397819195G</t>
  </si>
  <si>
    <t>内蒙古薰衣草文化传媒有限责任公司</t>
  </si>
  <si>
    <t>刘兴</t>
  </si>
  <si>
    <t>152722********007X</t>
  </si>
  <si>
    <t>内蒙古自治区包头市昆都仑区校园路以南丰盈路以西铁路福利线以东校园南路以北中冶世家水晶城3-1604</t>
  </si>
  <si>
    <t>91150203MA0MW5HR4H</t>
  </si>
  <si>
    <t>内蒙古日昇酒店管理有限公司</t>
  </si>
  <si>
    <t>龚成</t>
  </si>
  <si>
    <t>150203********2159</t>
  </si>
  <si>
    <t>内蒙古自治区包头市昆都仑区一化北侧包钢福利线东禧瑞都旁办公楼2层18号办公室</t>
  </si>
  <si>
    <t>911502030675195957</t>
  </si>
  <si>
    <t>包头市众康环保科技有限公司</t>
  </si>
  <si>
    <t>王巾爱</t>
  </si>
  <si>
    <t>150221********1025</t>
  </si>
  <si>
    <t>内蒙古自治区包头市昆都仑区昆河镇和平新苑B2段5号底店</t>
  </si>
  <si>
    <t>91150203MA0RTCMC0U</t>
  </si>
  <si>
    <t>内蒙古汇洲科技有限公司</t>
  </si>
  <si>
    <t>刘东辉</t>
  </si>
  <si>
    <t>150203********3119</t>
  </si>
  <si>
    <t>内蒙古自治区包头市昆都仑区黄河大街以南林荫路以西京奥港花园2-903</t>
  </si>
  <si>
    <t>911502035612281017</t>
  </si>
  <si>
    <t>包头市开元运通投资管理咨询有限公司</t>
  </si>
  <si>
    <t>王岭</t>
  </si>
  <si>
    <t>150207********4712</t>
  </si>
  <si>
    <t>内蒙古自治区包头市昆区钢铁大街５８号帝豪天下大厦１－６０２号</t>
  </si>
  <si>
    <t>91150203092606033T</t>
  </si>
  <si>
    <t>包头市众力博远商贸有限公司</t>
  </si>
  <si>
    <t>李凌宇</t>
  </si>
  <si>
    <t>150426********3615</t>
  </si>
  <si>
    <t>内蒙古自治区包头市昆区友谊大街23号街坊20-11</t>
  </si>
  <si>
    <t>92150203MAC63TAA54</t>
  </si>
  <si>
    <t>昆都仑区玺盛食品店</t>
  </si>
  <si>
    <t>赵巧玲</t>
  </si>
  <si>
    <t>150203********1829</t>
  </si>
  <si>
    <t>内蒙古自治区包头市昆都仑区白云路禧瑞都公寓5-622</t>
  </si>
  <si>
    <t>91150203MACLJU8B49</t>
  </si>
  <si>
    <t>内蒙古达峰建设劳务有限公司</t>
  </si>
  <si>
    <t>郭晓峰</t>
  </si>
  <si>
    <t>152627********5235</t>
  </si>
  <si>
    <t>内蒙古自治区包头市昆都仑区昆工路以南三八路以东南排道以西昆工南路以北鑫海花园商住小区13-1005所在10层</t>
  </si>
  <si>
    <t>92150203MA0NP6TF8N</t>
  </si>
  <si>
    <t>昆区虎缘装饰材料店</t>
  </si>
  <si>
    <t>王兰虎</t>
  </si>
  <si>
    <t>150222********3511</t>
  </si>
  <si>
    <t>内蒙古自治区包头市昆都仑区三八路与莫尼路交叉口东恒基景苑3栋5号</t>
  </si>
  <si>
    <t>150203********2501</t>
  </si>
  <si>
    <t>昆区格予化妆品店</t>
  </si>
  <si>
    <t>于平</t>
  </si>
  <si>
    <t>150203********1525</t>
  </si>
  <si>
    <t>内蒙古包头市昆区团结大街15号街坊-6-18</t>
  </si>
  <si>
    <t>222302********2401</t>
  </si>
  <si>
    <t>昆区文芳日用品服务部</t>
  </si>
  <si>
    <t>徐文芳</t>
  </si>
  <si>
    <t>222302********6024</t>
  </si>
  <si>
    <t>内蒙古自治区包头市昆区明日星城文景苑4-605</t>
  </si>
  <si>
    <t>92150203MAD9KX7P76</t>
  </si>
  <si>
    <t>昆都仑区立刚广告装饰工程部（个体工商户）</t>
  </si>
  <si>
    <t>袁立刚</t>
  </si>
  <si>
    <t>150203********3014</t>
  </si>
  <si>
    <t>内蒙古自治区包头市昆都仑区阿尔丁大街街道乌兰道16号二楼（易促尔就创业园GX-4）</t>
  </si>
  <si>
    <t>92150203MACTDH5M40</t>
  </si>
  <si>
    <t>昆都仑区昀格美容会馆</t>
  </si>
  <si>
    <t>刘娇</t>
  </si>
  <si>
    <t>150222********2622</t>
  </si>
  <si>
    <t>内蒙古自治区包头市昆都仑区昆北街道边墙壕三间房SC-236</t>
  </si>
  <si>
    <t>92150203MA0N64K17B</t>
  </si>
  <si>
    <t>昆区白恒食品加工店</t>
  </si>
  <si>
    <t>刘长清</t>
  </si>
  <si>
    <t>150222********5611</t>
  </si>
  <si>
    <t>内蒙古自治区包头市昆区昆河镇南排村南排四组98栋20号</t>
  </si>
  <si>
    <t>152822********3001</t>
  </si>
  <si>
    <t>昆区双荣厨具经销店</t>
  </si>
  <si>
    <t>岳志高</t>
  </si>
  <si>
    <t>152822********5130</t>
  </si>
  <si>
    <t>内蒙古自治区包头市昆区团结大街13号街坊-店15</t>
  </si>
  <si>
    <t>150221********3527</t>
  </si>
  <si>
    <t>包头市昆区刘燕茹口腔诊所</t>
  </si>
  <si>
    <t>刘燕茹</t>
  </si>
  <si>
    <t>昆区青甲12#-6-9号底店</t>
  </si>
  <si>
    <t>92150203MABY1LK16X</t>
  </si>
  <si>
    <t>昆都仑区慧婷健康管理服务店</t>
  </si>
  <si>
    <t>苏婷</t>
  </si>
  <si>
    <t>152629********2603</t>
  </si>
  <si>
    <t>内蒙古自治区包头市昆都仑区和平村三村小组（沼潭西路加气站对面）从南往北26间（经营有效期至2023年2月28日）</t>
  </si>
  <si>
    <t>92150203MAC0MU7W7Y</t>
  </si>
  <si>
    <t>昆都仑区钱宿洗涤店</t>
  </si>
  <si>
    <t>陈嘉伟</t>
  </si>
  <si>
    <t>150203********0610</t>
  </si>
  <si>
    <t>内蒙古自治区包头市昆都仑区林荫中路以西东亚世纪城北馨合佳园4-103-1</t>
  </si>
  <si>
    <t>92150203MAC9U5K60D</t>
  </si>
  <si>
    <t>昆都仑区林荫路冰果心动林荫雪糕店</t>
  </si>
  <si>
    <t>内蒙古自治区包头市昆都仑区林荫路街道馨合佳园2-104</t>
  </si>
  <si>
    <t>92150203MA0PPCBD54</t>
  </si>
  <si>
    <t>昆区嘉勇良品佰汇服饰店</t>
  </si>
  <si>
    <t>侯勇</t>
  </si>
  <si>
    <t>150202********031X</t>
  </si>
  <si>
    <t>内蒙古自治区包头市昆区林荫中路以西东亚世纪城北馨合佳园1-103</t>
  </si>
  <si>
    <t>91150203MA0RR46Y6A</t>
  </si>
  <si>
    <t>包头市其谚简兑天衡科技有限公司</t>
  </si>
  <si>
    <t>贾素苹</t>
  </si>
  <si>
    <t>150203********3025</t>
  </si>
  <si>
    <t>内蒙古自治区包头市昆都仑区友谊大街19号街坊4区23-41号（仅限行政办公使用）</t>
  </si>
  <si>
    <t>91150203MA0QAQC37D</t>
  </si>
  <si>
    <t>内蒙古民族国际旅行社有限公司包头市长青路门市部</t>
  </si>
  <si>
    <t>孙莉</t>
  </si>
  <si>
    <t>152101********2423</t>
  </si>
  <si>
    <t>内蒙古自治区包头市昆都仑区林荫路少先25街坊13栋3号东1底店</t>
  </si>
  <si>
    <t>92150203MAC42JR74C</t>
  </si>
  <si>
    <t>昆都仑区紫色爱阁保健品店</t>
  </si>
  <si>
    <t>吕晋宇</t>
  </si>
  <si>
    <t>150202********2419</t>
  </si>
  <si>
    <t>内蒙古自治区包头市昆都仑区友谊大街街道友谊20号街坊北侧由西至东第44号店</t>
  </si>
  <si>
    <t>92150203MA7JDQEAX4</t>
  </si>
  <si>
    <t>昆都仑区荣发家具零售门店</t>
  </si>
  <si>
    <t>蒲云发</t>
  </si>
  <si>
    <t>512221********7378</t>
  </si>
  <si>
    <t>内蒙古自治区包头市昆都仑区白云路与稀土大街交叉口东北角包百超市和平店1-4号</t>
  </si>
  <si>
    <t>92150203MADM5A3M4D</t>
  </si>
  <si>
    <t>昆都仑区伟达电动车行（个体工商户）</t>
  </si>
  <si>
    <t>王敬起</t>
  </si>
  <si>
    <t>411425********7516</t>
  </si>
  <si>
    <t>内蒙古自治区包头市昆都仑区昆河镇和平村刘二村底店17号18号</t>
  </si>
  <si>
    <t>92150203MA7G4W9U64</t>
  </si>
  <si>
    <t>昆都仑区菜鸟驿站便利店</t>
  </si>
  <si>
    <t>李斌</t>
  </si>
  <si>
    <t>150203********2710</t>
  </si>
  <si>
    <t>内蒙古自治区包头市昆都仑区友谊十九2号底店</t>
  </si>
  <si>
    <t>92150203MA7MA97K7M</t>
  </si>
  <si>
    <t>昆都仑区夏洪林信息咨询工作室</t>
  </si>
  <si>
    <t>夏洪林</t>
  </si>
  <si>
    <t>320114********2412</t>
  </si>
  <si>
    <t>内蒙古自治区包头市昆都仑区黄河大街66号紫金华府102-2503</t>
  </si>
  <si>
    <t>91150203MACYD9KR34</t>
  </si>
  <si>
    <t>内蒙古康美源商贸有限公司</t>
  </si>
  <si>
    <t>丁心才</t>
  </si>
  <si>
    <t>411381********8411</t>
  </si>
  <si>
    <t>内蒙古自治区包头市昆都仑区黄河大街97号东亚世纪城文雅苑2-204</t>
  </si>
  <si>
    <t>92150203MA0Q2C565T</t>
  </si>
  <si>
    <t>昆都仑区齿康口腔门诊部</t>
  </si>
  <si>
    <t>尚忠祥</t>
  </si>
  <si>
    <t>150221********4156</t>
  </si>
  <si>
    <t>内蒙古自治区包头市昆都仑区黄河大街97号东亚世纪城文博苑2-2号</t>
  </si>
  <si>
    <t>92150203MA13PCCH6K</t>
  </si>
  <si>
    <t>包头市昆都仑区益味盛熟食店</t>
  </si>
  <si>
    <t>张冬梅</t>
  </si>
  <si>
    <t>150202********0021</t>
  </si>
  <si>
    <t>内蒙古自治区包头市昆都仑区黄河大街97号东亚世纪城文雅苑13-104</t>
  </si>
  <si>
    <t>92150203MA0NKR3698</t>
  </si>
  <si>
    <t>昆区刘根保烟酒超市</t>
  </si>
  <si>
    <t>刘根保</t>
  </si>
  <si>
    <t>142326********0112</t>
  </si>
  <si>
    <t>内蒙古包头市昆区黄河大街与丰盈道交叉口路南东亚世纪城文脉苑24-103</t>
  </si>
  <si>
    <t>92150203MACYGGGY0M</t>
  </si>
  <si>
    <t>昆都仑区昆河镇禾生食品科技销售部</t>
  </si>
  <si>
    <t>耿东山</t>
  </si>
  <si>
    <t>612426********3010</t>
  </si>
  <si>
    <t>内蒙古自治区包头市昆都仑区昆河镇天疆骊城小区5栋706</t>
  </si>
  <si>
    <t>92150203MA7KBYYC55</t>
  </si>
  <si>
    <t>昆都仑区圆梦化妆品工作室</t>
  </si>
  <si>
    <t>王埃花</t>
  </si>
  <si>
    <t>150222********3529</t>
  </si>
  <si>
    <t>内蒙古自治区包头市昆都仑区白云路东和平村南营子小组新村三栋59栋三区（经营时间截止到2022年6月30日）</t>
  </si>
  <si>
    <t>92150203MAD99P8K09</t>
  </si>
  <si>
    <t>昆都仑区明熠商贸经销部（个体工商户）</t>
  </si>
  <si>
    <t>张静</t>
  </si>
  <si>
    <t>150222********6220</t>
  </si>
  <si>
    <t>内蒙古自治区包头市昆都仑区林荫路街道校园路78号天疆骊城2-111</t>
  </si>
  <si>
    <t>92150203MA7FYFBA17</t>
  </si>
  <si>
    <t>昆都仑区龙毅水产店</t>
  </si>
  <si>
    <t>张旭旭</t>
  </si>
  <si>
    <t>150203********2128</t>
  </si>
  <si>
    <t>内蒙古自治区包头市昆都仑区和平农贸市场第56号（经营时间截止到2022年6月30日）</t>
  </si>
  <si>
    <t>91150203MA13Q9809R</t>
  </si>
  <si>
    <t>内蒙古世泽商贸有限公司</t>
  </si>
  <si>
    <t>史普强</t>
  </si>
  <si>
    <t>150204********0614</t>
  </si>
  <si>
    <t>内蒙古自治区包头市昆都仑区昆区友谊大街19号街坊4区19-9</t>
  </si>
  <si>
    <t>92150203MA0P6GTG19</t>
  </si>
  <si>
    <t>昆区赵秀鱼牛羊肉店</t>
  </si>
  <si>
    <t>赵秀鱼</t>
  </si>
  <si>
    <t>152628********7501</t>
  </si>
  <si>
    <t>内蒙古自治区包头市昆区白云路西和平农贸市场</t>
  </si>
  <si>
    <t>91150203MA0NECTX18</t>
  </si>
  <si>
    <t>内蒙古和沐桂煤炭销售有限公司</t>
  </si>
  <si>
    <t>李长财</t>
  </si>
  <si>
    <t>152626********6013</t>
  </si>
  <si>
    <t>内蒙古自治区包头市昆都仑区白彦道108号昆河-1号8-1404</t>
  </si>
  <si>
    <t>91150203MADAX1ND5K</t>
  </si>
  <si>
    <t>内蒙古金锭子商贸有限公司</t>
  </si>
  <si>
    <t>张金锭</t>
  </si>
  <si>
    <t>152626********6122</t>
  </si>
  <si>
    <t>内蒙古自治区包头市昆都仑区卜尔汗图镇新光佳苑5区2栋1单元3楼东户</t>
  </si>
  <si>
    <t>92150203MACG7T6W09</t>
  </si>
  <si>
    <t>昆都仑区羊墩墩牛羊肉门店</t>
  </si>
  <si>
    <t>尹宁宁</t>
  </si>
  <si>
    <t>150203********4222</t>
  </si>
  <si>
    <t>内蒙古自治区包头市昆都仑区黄河西路街道东亚世纪城以北馨合家园5-109</t>
  </si>
  <si>
    <t>911502030616352969</t>
  </si>
  <si>
    <t>包头市乾宇装饰工程有限公司</t>
  </si>
  <si>
    <t>李又年</t>
  </si>
  <si>
    <t>429006********8215</t>
  </si>
  <si>
    <t>内蒙古自治区包头市昆区包头市第六中学翰林公寓-320</t>
  </si>
  <si>
    <t>91150203MAD8D8P93G</t>
  </si>
  <si>
    <t>内蒙古梦思运营管理有限公司</t>
  </si>
  <si>
    <t>蔡明</t>
  </si>
  <si>
    <t>152628********6475</t>
  </si>
  <si>
    <t>内蒙古自治区包头市昆都仑区白云路街道白云路西侧黄河大街北侧南排道东侧新光西路南侧馥室成双商住11-101</t>
  </si>
  <si>
    <t>92150203MA0NYX2L80</t>
  </si>
  <si>
    <t>昆区军乐汽车装饰装潢店</t>
  </si>
  <si>
    <t>杜官小</t>
  </si>
  <si>
    <t>150221********621X</t>
  </si>
  <si>
    <t>内蒙古自治区包头市昆都仑区卜尔汉图镇110国道鸿德加油站东30米路北</t>
  </si>
  <si>
    <t>92150203MABUUU9824</t>
  </si>
  <si>
    <t>昆都仑区飞越日化店</t>
  </si>
  <si>
    <t>闫丽</t>
  </si>
  <si>
    <t>152801********3321</t>
  </si>
  <si>
    <t>内蒙古自治区包头市昆都仑区卜尔汉图镇新光六村170号</t>
  </si>
  <si>
    <t>92150203MA0Q4AF139</t>
  </si>
  <si>
    <t>昆都仑区喜泰餐厅</t>
  </si>
  <si>
    <t>张国喜</t>
  </si>
  <si>
    <t>152601********2616</t>
  </si>
  <si>
    <t>内蒙古自治区包头市昆都仑区新110国道与京藏高速公路之间东宝物流公司以西内蒙古华蒙物流园区有限公司东院5#楼南7号</t>
  </si>
  <si>
    <t>92150203MA0PB1YM98</t>
  </si>
  <si>
    <t>昆区福柱白酒配送部</t>
  </si>
  <si>
    <t>秦福柱</t>
  </si>
  <si>
    <t>150203********5111</t>
  </si>
  <si>
    <t>内蒙古自治区包头市昆区昆河镇北沙梁2栋1号220号</t>
  </si>
  <si>
    <t>91150203MA0NKPQF3T</t>
  </si>
  <si>
    <t>内蒙古昕圣商贸有限公司</t>
  </si>
  <si>
    <t>张玉亮</t>
  </si>
  <si>
    <t>150221********6210</t>
  </si>
  <si>
    <t>内蒙古自治区包头市昆都仑区卜尔汉图镇110国道682-683公里处（内蒙古鑫港源顺物流园区钢材市场）A区1号楼1-126号</t>
  </si>
  <si>
    <t>92150203MACP9D2N7M</t>
  </si>
  <si>
    <t>昆都仑区悦清妍日用百货店</t>
  </si>
  <si>
    <t>董梅</t>
  </si>
  <si>
    <t>140226********3524</t>
  </si>
  <si>
    <t>内蒙古自治区包头市昆都仑区昆河镇西河楞村信用社北200米底店</t>
  </si>
  <si>
    <t>92150203MA0RRDJQ8C</t>
  </si>
  <si>
    <t>包头市昆都仑区杏林凯康养生保健服务部</t>
  </si>
  <si>
    <t>王凯</t>
  </si>
  <si>
    <t>150205********0478</t>
  </si>
  <si>
    <t>内蒙古自治区包头市昆都仑区国泰新城商住小区B18栋S111号</t>
  </si>
  <si>
    <t>92150203MACY748R0N</t>
  </si>
  <si>
    <t>昆都仑区羊架子羊杂馅饼店</t>
  </si>
  <si>
    <t>王金鱼</t>
  </si>
  <si>
    <t>150222********5628</t>
  </si>
  <si>
    <t>内蒙古自治区包头市昆都仑区昆河镇胜利佳苑14-47号1层底店</t>
  </si>
  <si>
    <t>92150203MADEG90Y3E</t>
  </si>
  <si>
    <t>昆都仑区巷子口虾兵蟹将餐饮店（个体工商户）</t>
  </si>
  <si>
    <t>苏权</t>
  </si>
  <si>
    <t>152726********0310</t>
  </si>
  <si>
    <t>内蒙古自治区包头市昆都仑区前进道街道钢32号街坊俄罗斯风情街1011#-3、4、7、8、64、65号底店</t>
  </si>
  <si>
    <t>91150203MA13U75H5N</t>
  </si>
  <si>
    <t>内蒙古恒伟安迅科技有限公司</t>
  </si>
  <si>
    <t>陶臣</t>
  </si>
  <si>
    <t>220282********4135</t>
  </si>
  <si>
    <t>内蒙古自治区包头市昆都仑区鞍山道鹿城新天地华龙大厦804</t>
  </si>
  <si>
    <t>92150203MADG5JQT70</t>
  </si>
  <si>
    <t>昆都仑区梦想车酷洗车行（个体工商户）</t>
  </si>
  <si>
    <t>鲁柏辰</t>
  </si>
  <si>
    <t>150222********0319</t>
  </si>
  <si>
    <t>内蒙古自治区包头市昆都仑区卜尔汉图镇中国石油加油站对面三层楼由东向西第一、二间两间底店</t>
  </si>
  <si>
    <t>92150203MABNX8N57K</t>
  </si>
  <si>
    <t>昆都仑区晓慧日用店</t>
  </si>
  <si>
    <t>闫晓慧</t>
  </si>
  <si>
    <t>152827********3928</t>
  </si>
  <si>
    <t>内蒙古自治区包头市昆都仑区卜尔汉图镇新光六村110国道698里北万寿堂路东1号底店</t>
  </si>
  <si>
    <t>911502033530424334</t>
  </si>
  <si>
    <t>包头市乾骏商贸有限公司</t>
  </si>
  <si>
    <t>侯生云</t>
  </si>
  <si>
    <t>150203********0918</t>
  </si>
  <si>
    <t>内蒙古自治区包头市昆区钢铁大街27号街坊1231-13</t>
  </si>
  <si>
    <t>911502033963800292</t>
  </si>
  <si>
    <t>包头市瑞久机电设备安装有限公司</t>
  </si>
  <si>
    <t>李瑞生</t>
  </si>
  <si>
    <t>150206********0055</t>
  </si>
  <si>
    <t>内蒙古自治区包头市昆都仑区阿尔丁大街1号街坊南5栋62号</t>
  </si>
  <si>
    <t>92150203MACAMJWK7M</t>
  </si>
  <si>
    <t>昆都仑区沐辰达尔罕牛羊肉经销部</t>
  </si>
  <si>
    <t>邱月</t>
  </si>
  <si>
    <t>360733********0520</t>
  </si>
  <si>
    <t>内蒙古自治区包头市昆都仑区黄河西路街道黄河大街97号东亚世纪城文雅苑10-108</t>
  </si>
  <si>
    <t>92150203MA0RR0GU60</t>
  </si>
  <si>
    <t>包头市昆都仑区德义堂艾灸养生保健服务馆</t>
  </si>
  <si>
    <t>田利军</t>
  </si>
  <si>
    <t>152822********5459</t>
  </si>
  <si>
    <t>内蒙古自治区包头市昆都仑区林荫南路京奥港花园帝景步行街13栋112底店</t>
  </si>
  <si>
    <t>92150203MACK760X1J</t>
  </si>
  <si>
    <t>昆都仑区牧青宠物食品用品零售店</t>
  </si>
  <si>
    <t>迟晓蒙</t>
  </si>
  <si>
    <t>150203********245X</t>
  </si>
  <si>
    <t>内蒙古自治区包头市昆都仑区黄河西路街道京奥港花园10－1007</t>
  </si>
  <si>
    <t>92150203MA0QLQRU3X</t>
  </si>
  <si>
    <t>昆都仑区林通洗车行</t>
  </si>
  <si>
    <t>杜林</t>
  </si>
  <si>
    <t>152824********6012</t>
  </si>
  <si>
    <t>内蒙古自治区包头市昆都仑区馨合家园小区汇金酒楼一层二号商铺</t>
  </si>
  <si>
    <t>91150203MA13QCJE1X</t>
  </si>
  <si>
    <t>内蒙古新魄商贸有限公司</t>
  </si>
  <si>
    <t>魏华</t>
  </si>
  <si>
    <t>152601********3116</t>
  </si>
  <si>
    <t>包头市昆都仑区林荫中路以西东亚世纪城北馨合佳园12-103</t>
  </si>
  <si>
    <t>91150203MA0RTA162U</t>
  </si>
  <si>
    <t>内蒙古聚慧源供应链管理有限公司</t>
  </si>
  <si>
    <t>张海燕</t>
  </si>
  <si>
    <t>150221********6223</t>
  </si>
  <si>
    <t>内蒙古自治区包头市昆都仑区内蒙古鑫港源顺物流有限公司A区东5道</t>
  </si>
  <si>
    <t>91150203MA0QH7CGXA</t>
  </si>
  <si>
    <t>包头市乾亿商贸有限公司</t>
  </si>
  <si>
    <t>何军辉</t>
  </si>
  <si>
    <t>430621********1810</t>
  </si>
  <si>
    <t>内蒙古自治区包头市昆都仑区卜尔汗图镇 110国道682-683公里处内蒙古鑫港源顺物流有限公司仓储D区10#平房。</t>
  </si>
  <si>
    <t>911502035669330029</t>
  </si>
  <si>
    <t>包头市恒毅环保科技有限公司</t>
  </si>
  <si>
    <t>周博</t>
  </si>
  <si>
    <t>150203********3115</t>
  </si>
  <si>
    <t>内蒙古自治区包头市昆区钢铁大街７６号恒隆公馆１－Ａ１６０９</t>
  </si>
  <si>
    <t>92150203MA7NHL7M5R</t>
  </si>
  <si>
    <t>昆都仑区旺香缘烤羊腿店</t>
  </si>
  <si>
    <t>杨文俊</t>
  </si>
  <si>
    <t>150207********533X</t>
  </si>
  <si>
    <t>内蒙古自治区包头市昆都仑区黄河大街97号东亚世纪城文馨苑10-111</t>
  </si>
  <si>
    <t>92150203MA0RQTYU4D</t>
  </si>
  <si>
    <t>包头市昆都仑区庆舂园餐饮店</t>
  </si>
  <si>
    <t>封伟烜</t>
  </si>
  <si>
    <t>150203********2417</t>
  </si>
  <si>
    <t>内蒙古自治区包头市昆都仑区103#街坊鞍山道底店</t>
  </si>
  <si>
    <t>92150203MACH3CJE99</t>
  </si>
  <si>
    <t>昆都仑区大肚九道菜餐饮服务店</t>
  </si>
  <si>
    <t>王二平</t>
  </si>
  <si>
    <t>152630********641X</t>
  </si>
  <si>
    <t>内蒙古自治区包头市昆都仑区少先路街道刚铁大街23号街坊第3家</t>
  </si>
  <si>
    <t>91150203MA0PWE5F7J</t>
  </si>
  <si>
    <t>内蒙古康德馨医疗器械有限公司</t>
  </si>
  <si>
    <t>祝金山</t>
  </si>
  <si>
    <t>150203********2436</t>
  </si>
  <si>
    <t>内蒙古自治区包头市昆都仑区友谊大街17号街坊综合市场53号底店</t>
  </si>
  <si>
    <t>91150203MAC4PPKL6P</t>
  </si>
  <si>
    <t>内蒙古中苛实业有限公司</t>
  </si>
  <si>
    <t>杨志勇</t>
  </si>
  <si>
    <t>150203********0910</t>
  </si>
  <si>
    <t>内蒙古自治区包头市昆都仑区少先路21号街坊太阳城底店-D8</t>
  </si>
  <si>
    <t>92150203MABY0B4N16</t>
  </si>
  <si>
    <t>昆都仑区万德福便民超市</t>
  </si>
  <si>
    <t>崔亚飞</t>
  </si>
  <si>
    <t>152626********3932</t>
  </si>
  <si>
    <t>内蒙古自治区包头市昆都仑区钢铁大街80号凯旋豪庭2D-149</t>
  </si>
  <si>
    <t>92150203MA0PU01L1E</t>
  </si>
  <si>
    <t>昆都仑区郑碎娥五金经销部</t>
  </si>
  <si>
    <t>郑碎娥</t>
  </si>
  <si>
    <t>330323********0426</t>
  </si>
  <si>
    <t>阿吉奈道少先路24#18号底店（北边）</t>
  </si>
  <si>
    <t>92150203MACJ7HXX01</t>
  </si>
  <si>
    <t>昆都仑区妆阁婚纱馆</t>
  </si>
  <si>
    <t>张利娜</t>
  </si>
  <si>
    <t>150125********4527</t>
  </si>
  <si>
    <t>内蒙古自治区包头市昆都仑区白云路街道宝麒商务区4-301</t>
  </si>
  <si>
    <t>92150203MA0N75XA1R</t>
  </si>
  <si>
    <t>昆区昭琴洁具经销店</t>
  </si>
  <si>
    <t>宋成</t>
  </si>
  <si>
    <t>150203********4511</t>
  </si>
  <si>
    <t>内蒙古包头市昆区友谊大街21号街坊（锦鸿苑）2，3栋间商店-17</t>
  </si>
  <si>
    <t>150203********5412</t>
  </si>
  <si>
    <t>包头市金锋不锈钢装饰有限责任公司</t>
  </si>
  <si>
    <t>王海蓉</t>
  </si>
  <si>
    <t>150223********0321</t>
  </si>
  <si>
    <t>昆区友谊大街19号（包钢三中校园西侧1号底店）</t>
  </si>
  <si>
    <t>92150203MA0Q4C1011</t>
  </si>
  <si>
    <t>昆都仑区樊昇容食品经销店</t>
  </si>
  <si>
    <t>樊昇容</t>
  </si>
  <si>
    <t>152822********602X</t>
  </si>
  <si>
    <t>内蒙古自治区包头市昆都仑区友谊大街17号街坊北京华联超市友谊店二层BTWHL-F2-206</t>
  </si>
  <si>
    <t>92150203MADL6UPB3H</t>
  </si>
  <si>
    <t>昆都仑区昆工路玺元超市超市（个体工商户）</t>
  </si>
  <si>
    <t>赵爱玲</t>
  </si>
  <si>
    <t>150203********1689</t>
  </si>
  <si>
    <t>内蒙古自治区包头市昆都仑区昆工路街道南侧金泰花园26-22</t>
  </si>
  <si>
    <t>92150203MA13T3GF22</t>
  </si>
  <si>
    <t>包头市昆都仑区衣顺佰顺服装门店</t>
  </si>
  <si>
    <t>高佳蕾</t>
  </si>
  <si>
    <t>150203********312X</t>
  </si>
  <si>
    <t>内蒙古自治区包头市昆都仑区黄河大街66号紫金华府106-113</t>
  </si>
  <si>
    <t>92150203MACN66PT5E</t>
  </si>
  <si>
    <t>昆都仑区柒分野摄影馆（个体工商户）</t>
  </si>
  <si>
    <t>高平</t>
  </si>
  <si>
    <t>152630********6013</t>
  </si>
  <si>
    <t>内蒙古自治区包头市昆都仑区友谊大街街道宝麒商务商务区4-101</t>
  </si>
  <si>
    <t>92150203MA0NJ1M04K</t>
  </si>
  <si>
    <t>昆区心谐通讯店</t>
  </si>
  <si>
    <t>李伟</t>
  </si>
  <si>
    <t>150207********5016</t>
  </si>
  <si>
    <t>内蒙古自治区包头市昆区校园路9号恒大名都13-S112</t>
  </si>
  <si>
    <t>92150203MACKK3506P</t>
  </si>
  <si>
    <t>昆都仑区李秀便利店</t>
  </si>
  <si>
    <t>李英枝</t>
  </si>
  <si>
    <t>130728********4066</t>
  </si>
  <si>
    <t>内蒙古自治区包头市昆都仑区黄河西路街道校园路北侧，丰盈路西侧，铁路专用线东侧保成上元名府17-103</t>
  </si>
  <si>
    <t>92150203MACLWJBJX8</t>
  </si>
  <si>
    <t>昆都仑区街角零售便利店</t>
  </si>
  <si>
    <t>凌云</t>
  </si>
  <si>
    <t>152103********3338</t>
  </si>
  <si>
    <t>内蒙古自治区包头市昆都仑区昆河镇中冶世家一期4栋1层101号</t>
  </si>
  <si>
    <t>92150203MABNX2Y93D</t>
  </si>
  <si>
    <t>昆都仑区悦希辰百货店</t>
  </si>
  <si>
    <t>丁伟强</t>
  </si>
  <si>
    <t>内蒙古自治区包头市昆都仑区黄河大街以南，林荫南路以西京奥港花园10-1007</t>
  </si>
  <si>
    <t>92150203MACWAH8502</t>
  </si>
  <si>
    <t>昆都仑区精英出国留学部</t>
  </si>
  <si>
    <t>陈国华</t>
  </si>
  <si>
    <t>150203********4212</t>
  </si>
  <si>
    <t>内蒙古自治区包头市昆都仑区黄河西路街道东亚世纪城3期文馨苑21栋3单元7楼705号</t>
  </si>
  <si>
    <t>92150203MABPXM0J5E</t>
  </si>
  <si>
    <t>昆都仑区游牧印象牛羊肉店</t>
  </si>
  <si>
    <t>于文娟</t>
  </si>
  <si>
    <t>150223********342X</t>
  </si>
  <si>
    <t>内蒙古自治区包头市昆都仑区京奥港花园13#104底商</t>
  </si>
  <si>
    <t>92150203MA0PK4JE54</t>
  </si>
  <si>
    <t>昆都仑区畅杨丹家具店（个体工商户）</t>
  </si>
  <si>
    <t>畅杨丹</t>
  </si>
  <si>
    <t>150122********5510</t>
  </si>
  <si>
    <t>内蒙古自治区包头市昆都仑区昆河镇中冶世家一期商业区地下一层中冶智慧农贸市场B21、B22区14节</t>
  </si>
  <si>
    <t>92150203MACJWKTT7K</t>
  </si>
  <si>
    <t>昆都仑区玉指缘美甲美睫门店</t>
  </si>
  <si>
    <t>许燕茹</t>
  </si>
  <si>
    <t>150207********5022</t>
  </si>
  <si>
    <t>内蒙古自治区包头市昆都仑区昆河镇林荫南路以西校园路以南校园南路以北丰盈路以东中冶世家8-110号商铺</t>
  </si>
  <si>
    <t>92150203MABR3THR69</t>
  </si>
  <si>
    <t>昆都仑区位蒸火碳烤羊腿店</t>
  </si>
  <si>
    <t>张燕</t>
  </si>
  <si>
    <t>150207********442X</t>
  </si>
  <si>
    <t>内蒙古自治区包头市昆都仑区校园南路北侧丰盈道东侧中冶世家四期商铺C4-114、C4-115、C4-116</t>
  </si>
  <si>
    <t>92150203MAD1F24K8D</t>
  </si>
  <si>
    <t>昆都仑区沁圆信息科技经销部（个体工商户）</t>
  </si>
  <si>
    <t>袁占胜</t>
  </si>
  <si>
    <t>150203********2712</t>
  </si>
  <si>
    <t>内蒙古自治区包头市昆都仑区少先路街道飞龙商城一区二楼210室</t>
  </si>
  <si>
    <t>91150203MA0MWU5B51</t>
  </si>
  <si>
    <t>包头中旅旅行社有限责任公司昆区友谊大街门市部</t>
  </si>
  <si>
    <t>关京鹿</t>
  </si>
  <si>
    <t>友谊大街17#付3-8、9号底店</t>
  </si>
  <si>
    <t>92150203MA0QNJCQ7H</t>
  </si>
  <si>
    <t>昆都仑区雅秀针纺织品经销店</t>
  </si>
  <si>
    <t>贾秀珍</t>
  </si>
  <si>
    <t>140427********8040</t>
  </si>
  <si>
    <t>内蒙古自治区包头市昆都仑区青福镇色气湾村3区22号。</t>
  </si>
  <si>
    <t>92150203MA0PMUAX5U</t>
  </si>
  <si>
    <t>昆区智愚休闲按摩馆</t>
  </si>
  <si>
    <t>马金萍</t>
  </si>
  <si>
    <t>150203********2443</t>
  </si>
  <si>
    <t>内蒙古自治区包头市昆区黄河大街保利拉菲公馆11-101</t>
  </si>
  <si>
    <t>92150203MAD98J4F2Q</t>
  </si>
  <si>
    <t>昆都仑区九日民宿旅店（个体工商户）</t>
  </si>
  <si>
    <t>杨旭</t>
  </si>
  <si>
    <t>150207********8018</t>
  </si>
  <si>
    <t>内蒙古自治区包头市昆都仑区林荫路街道汇金酒楼五楼501</t>
  </si>
  <si>
    <t>92150203MADJAFCR0B</t>
  </si>
  <si>
    <t>昆都仑区麻香缘麻辣烫店（个体工商户）</t>
  </si>
  <si>
    <t>李青</t>
  </si>
  <si>
    <t>152827********0921</t>
  </si>
  <si>
    <t>内蒙古自治区包头市昆都仑区林荫路街道昆区校园南路四期C地块商业-C6号楼119号</t>
  </si>
  <si>
    <t>92150203MA0QKCRUX0</t>
  </si>
  <si>
    <t>昆都仑区玖想吃食品经销部</t>
  </si>
  <si>
    <t>冯惠卿</t>
  </si>
  <si>
    <t>150203********2415</t>
  </si>
  <si>
    <t>内蒙古自治区包头市昆都仑区林荫路与校园南路交叉口南侧包钢冷库门面B-C4号。</t>
  </si>
  <si>
    <t>92150203MA0NHJP36B</t>
  </si>
  <si>
    <t>昆区梁付友食品经销店</t>
  </si>
  <si>
    <t>梁付友</t>
  </si>
  <si>
    <t>372924********3033</t>
  </si>
  <si>
    <t>内蒙古自治区包头市昆区广汇农贸市场三区41号</t>
  </si>
  <si>
    <t>91150203MABUG9J66D</t>
  </si>
  <si>
    <t>内蒙古金豪物流有限公司</t>
  </si>
  <si>
    <t>张小英</t>
  </si>
  <si>
    <t>142229********3326</t>
  </si>
  <si>
    <t>内蒙古自治区包头市昆都仑区钢铁大街58号帝豪天下1-1422</t>
  </si>
  <si>
    <t>92150203MACLU4KR06</t>
  </si>
  <si>
    <t>昆都仑区保暖裤针织店</t>
  </si>
  <si>
    <t>张新良</t>
  </si>
  <si>
    <t>362531********3316</t>
  </si>
  <si>
    <t>内蒙古自治区包头市昆都仑区前进道街道人民防空地下商城2区82号</t>
  </si>
  <si>
    <t>92150203MAD2QCET3E</t>
  </si>
  <si>
    <t>昆都仑区校园路追锅族火锅食材店（个体工商户）</t>
  </si>
  <si>
    <t>云思科</t>
  </si>
  <si>
    <t>152722********0615</t>
  </si>
  <si>
    <t>内蒙古自治区包头市昆都仑区昆河镇 中冶世家1-104号</t>
  </si>
  <si>
    <t>342623********2801</t>
  </si>
  <si>
    <t>昆区风香斋熟食经销店</t>
  </si>
  <si>
    <t>丁恋花</t>
  </si>
  <si>
    <t>342623********4828</t>
  </si>
  <si>
    <t>内蒙古自治区包头市昆区钢28街坊（前进道与鞍山道交叉口西北角40米）</t>
  </si>
  <si>
    <t>92150203MABRYXJJ35</t>
  </si>
  <si>
    <t>昆都仑区茉里婚纱礼服定制馆</t>
  </si>
  <si>
    <t>魏青青</t>
  </si>
  <si>
    <t>152626********5426</t>
  </si>
  <si>
    <t>内蒙古自治区包头市昆都仑区宝麒商务区5-1003</t>
  </si>
  <si>
    <t>92150203MACD50AB1E</t>
  </si>
  <si>
    <t>昆都仑区溪米女装店</t>
  </si>
  <si>
    <t>宋海姣</t>
  </si>
  <si>
    <t>150430********328X</t>
  </si>
  <si>
    <t>内蒙古自治区包头市昆都仑区白云路街道松梅街-H-141</t>
  </si>
  <si>
    <t>91150203MADHGY7U6Y</t>
  </si>
  <si>
    <t>内蒙古行道传统文化传播有限公司</t>
  </si>
  <si>
    <t>白金</t>
  </si>
  <si>
    <t>150203********3362</t>
  </si>
  <si>
    <t>内蒙古自治区包头市昆都仑区友谊大街街道友谊17#物业站办公楼101室</t>
  </si>
  <si>
    <t>92150203MABUBXFG0T</t>
  </si>
  <si>
    <t>昆都仑区清逸造型店</t>
  </si>
  <si>
    <t>白永平</t>
  </si>
  <si>
    <t>142329********2125</t>
  </si>
  <si>
    <t>内蒙古自治区包头市昆都仑区黄河大街97号东亚世纪城文雅苑2-103A底店</t>
  </si>
  <si>
    <t>91150203MACELD44XK</t>
  </si>
  <si>
    <t>内蒙古自治区润达源科技有限责任公司</t>
  </si>
  <si>
    <t>彭芙蓉</t>
  </si>
  <si>
    <t>511302********3522</t>
  </si>
  <si>
    <t>内蒙古自治区包头市昆都仑区市府东路街道民族公园富林路37号包头乐园文化休闲中心9-0905</t>
  </si>
  <si>
    <t>92150203MA0PQW7628</t>
  </si>
  <si>
    <t>昆都仑区荆唐通讯设备经销店</t>
  </si>
  <si>
    <t>唐虎</t>
  </si>
  <si>
    <t>420802********0971</t>
  </si>
  <si>
    <t>友谊大街22号街坊中心储蓄所</t>
  </si>
  <si>
    <t>92150203MA13T85L56</t>
  </si>
  <si>
    <t>包头市昆都仑区二江牛羊肉店</t>
  </si>
  <si>
    <t>李二江</t>
  </si>
  <si>
    <t>152824********1219</t>
  </si>
  <si>
    <t>内蒙古自治区包头市昆都仑区阿尔丁北大街路东甲尔坝农贸市场水果区外48号底店</t>
  </si>
  <si>
    <t>150203********2727</t>
  </si>
  <si>
    <t>昆区鞍山道香瑞林西点屋</t>
  </si>
  <si>
    <t>刘德峰</t>
  </si>
  <si>
    <t>昆区鞍山道步行街底店3号</t>
  </si>
  <si>
    <t>150204********1502</t>
  </si>
  <si>
    <t>昆区永申汽配经销部</t>
  </si>
  <si>
    <t>马海叶</t>
  </si>
  <si>
    <t>150204********1215</t>
  </si>
  <si>
    <t>昆区团结大街9＃莫尼路8号</t>
  </si>
  <si>
    <t>92150203MACBT9A641</t>
  </si>
  <si>
    <t>昆都仑区智恒数码店</t>
  </si>
  <si>
    <t>刘亚楠</t>
  </si>
  <si>
    <t>150203********0920</t>
  </si>
  <si>
    <t>内蒙古自治区包头市昆都仑区林荫路街道少先路25号街坊文体活动中心-C-20号底店</t>
  </si>
  <si>
    <t>91150203MAD2CFLD9H</t>
  </si>
  <si>
    <t>内蒙古双隆儿童娱乐有限责任公司</t>
  </si>
  <si>
    <t>魏敬香</t>
  </si>
  <si>
    <t>232102********0742</t>
  </si>
  <si>
    <t>内蒙古自治区包头市昆都仑区林荫路街道宝麒商务区A区1-201</t>
  </si>
  <si>
    <t>91150203MA7K7H2EXQ</t>
  </si>
  <si>
    <t>内蒙古龙瑞企业咨询服务有限公司</t>
  </si>
  <si>
    <t>乔平</t>
  </si>
  <si>
    <t>152722********035X</t>
  </si>
  <si>
    <t>内蒙古自治区包头市昆都仑区钢铁大街76号恒隆公馆1-2402</t>
  </si>
  <si>
    <t>92150203MADB54TU9G</t>
  </si>
  <si>
    <t>昆都仑区眼视力健康管理中心（个体工商户）</t>
  </si>
  <si>
    <t>孙作玉</t>
  </si>
  <si>
    <t>150102********2017</t>
  </si>
  <si>
    <t>内蒙古自治区包头市昆都仑区嘉业道南侧中冶世家四期C6号楼商铺（C6-201)东侧</t>
  </si>
  <si>
    <t>92150203MABN17F16L</t>
  </si>
  <si>
    <t>昆都仑区鸿运家具建材门店</t>
  </si>
  <si>
    <t>肖迪</t>
  </si>
  <si>
    <t>210122********1518</t>
  </si>
  <si>
    <t>内蒙古自治区包头市昆都仑区居然之家民东店一号楼四层DS24-1-4-011</t>
  </si>
  <si>
    <t>92150203MA0RRBX68R</t>
  </si>
  <si>
    <t>包头市昆都仑区博欣烟酒店</t>
  </si>
  <si>
    <t>郑斌</t>
  </si>
  <si>
    <t>150202********1854</t>
  </si>
  <si>
    <t>内蒙古自治区包头市昆都仑区昆北路明德花园西门内南1号底店</t>
  </si>
  <si>
    <t>92150203MA0PPQEP0N</t>
  </si>
  <si>
    <t>昆区王正义羊皮经销店</t>
  </si>
  <si>
    <t>王正义</t>
  </si>
  <si>
    <t>142232********4836</t>
  </si>
  <si>
    <t>内蒙古自治区包头市昆都仑区昆北街道前口子新村5排13号</t>
  </si>
  <si>
    <t>92150203MA0N4HT00T</t>
  </si>
  <si>
    <t>昆区恒辉美工部</t>
  </si>
  <si>
    <t>李二军</t>
  </si>
  <si>
    <t>130131********3315</t>
  </si>
  <si>
    <t>内蒙古自治区包头市昆区南排道东侧、白彦道北侧鑫泰豪庭商住楼1-106</t>
  </si>
  <si>
    <t>92150203MA0PNUTJ79</t>
  </si>
  <si>
    <t>昆都仑区昆河镇南排村刘俊义卫生室</t>
  </si>
  <si>
    <t>刘俊义</t>
  </si>
  <si>
    <t>150222********3257</t>
  </si>
  <si>
    <t>内蒙古自治区包头市昆区昆河镇南排村付二区16栋1号</t>
  </si>
  <si>
    <t>92150203MA0Q1CAX2X</t>
  </si>
  <si>
    <t>包头市昆都仑区青见号手机经销店</t>
  </si>
  <si>
    <t>刘东华</t>
  </si>
  <si>
    <t>152624********2115</t>
  </si>
  <si>
    <t>内蒙古自治区包头市昆都仑区三八路2号海湖豪庭31-108号底店</t>
  </si>
  <si>
    <t>92150203MA0QMKU57J</t>
  </si>
  <si>
    <t>昆都仑区鹿蒙蒙食品经销店</t>
  </si>
  <si>
    <t>鹿蒙蒙</t>
  </si>
  <si>
    <t>341224********8739</t>
  </si>
  <si>
    <t>内蒙古自治区包头市昆都仑区阿尔丁北大街与青山路交叉口以北包头市建宇农贸市场有限责任公司（甲尔坝农贸市场）调料区126-128号。</t>
  </si>
  <si>
    <t>92150203MA13UR2444</t>
  </si>
  <si>
    <t>包头市昆都仑区豪领通讯器材经销部</t>
  </si>
  <si>
    <t>徐飞</t>
  </si>
  <si>
    <t>152823********001X</t>
  </si>
  <si>
    <t>内蒙古自治区包头市昆都仑区团结小区一段稀土研究院住宅楼-13-102</t>
  </si>
  <si>
    <t>92150203MA7YNLP021</t>
  </si>
  <si>
    <t>包头市昆都仑区桃李文具店</t>
  </si>
  <si>
    <t>冯润小</t>
  </si>
  <si>
    <t>152623********8292</t>
  </si>
  <si>
    <t>内蒙古自治区包头市昆都仑区昆北路西侧傲北上城4－111号</t>
  </si>
  <si>
    <t>92150203MA0PTDLX7C</t>
  </si>
  <si>
    <t>昆都仑区刘称心超市</t>
  </si>
  <si>
    <t>刘称心</t>
  </si>
  <si>
    <t>150207********2011</t>
  </si>
  <si>
    <t>内蒙古自治区包头市昆都仑区白云路7号横祥居商住楼1-113</t>
  </si>
  <si>
    <t>150203********3022</t>
  </si>
  <si>
    <t>昆区雨荷化妆品行</t>
  </si>
  <si>
    <t>张丽</t>
  </si>
  <si>
    <t>内蒙古包头市昆区北沙梁白云路东</t>
  </si>
  <si>
    <t>92150203MAD7QQFL7X</t>
  </si>
  <si>
    <t>昆都仑区昆河东路滨江国际喜客隆餐饮门市（个体工商户）</t>
  </si>
  <si>
    <t>胡艺馨</t>
  </si>
  <si>
    <t>130903********2127</t>
  </si>
  <si>
    <t>内蒙古自治区包头市昆都仑区昆北街道滨江国际二期2s-7s铺</t>
  </si>
  <si>
    <t>92150203MADG76NU1U</t>
  </si>
  <si>
    <t>昆都仑区孙长久中医诊所（个体工商户）</t>
  </si>
  <si>
    <t>孙长久</t>
  </si>
  <si>
    <t>152102********2416</t>
  </si>
  <si>
    <t>内蒙古自治区包头市昆都仑区前进道街道乌兰道与三八路交叉口乌兰哈斯农贸市场外11F号底店</t>
  </si>
  <si>
    <t>150222********1801</t>
  </si>
  <si>
    <t>昆区丰肽商务信息咨询服务部</t>
  </si>
  <si>
    <t>李震</t>
  </si>
  <si>
    <t>150222********0018</t>
  </si>
  <si>
    <t>内蒙古自治区包头市昆区团结大街13号街坊新元华庭-4-B10</t>
  </si>
  <si>
    <t>92150203MA7DC4059C</t>
  </si>
  <si>
    <t>昆都仑区温华抛光磨具经销店</t>
  </si>
  <si>
    <t>温豆豆</t>
  </si>
  <si>
    <t>411324********4522</t>
  </si>
  <si>
    <t>内蒙古自治区包头市昆都仑区钢铁大街26号街坊东方明珠休闲广场B-B112</t>
  </si>
  <si>
    <t>91150203695902667X</t>
  </si>
  <si>
    <t>内蒙古文仝鑫商贸有限公司</t>
  </si>
  <si>
    <t>唐文斌</t>
  </si>
  <si>
    <t>昆区青年路甲１３号街坊海德电子城Ｄ２０号底店</t>
  </si>
  <si>
    <t>92150203MA0PX4B514</t>
  </si>
  <si>
    <t>昆都仑区欧侬发型设计室</t>
  </si>
  <si>
    <t>邬家乐</t>
  </si>
  <si>
    <t>150207********5640</t>
  </si>
  <si>
    <t>北沙梁南排一组22栋2号底店</t>
  </si>
  <si>
    <t>92150203MA13QPU29R</t>
  </si>
  <si>
    <t>包头市昆都仑区石龙便利店</t>
  </si>
  <si>
    <t>石龙</t>
  </si>
  <si>
    <t>150203********3136</t>
  </si>
  <si>
    <t>内蒙古自治区包头市昆都仑区团结大街北三八路西龙晟广场151号底店南侧</t>
  </si>
  <si>
    <t>92150203MA0N41GX4Q</t>
  </si>
  <si>
    <t>昆区高鹏飞骑士乳制品经销店</t>
  </si>
  <si>
    <t>高鹏飞</t>
  </si>
  <si>
    <t>150207********2013</t>
  </si>
  <si>
    <t>内蒙古自治区包头市昆区钢铁大街33号明日星城知雅苑9-D24</t>
  </si>
  <si>
    <t>92150203MA0QK81596</t>
  </si>
  <si>
    <t>昆都仑区铭逸电竞宾馆</t>
  </si>
  <si>
    <t>孙立钢</t>
  </si>
  <si>
    <t>150204********1839</t>
  </si>
  <si>
    <t>内蒙古自治区包头市昆都仑区团结大街16号街坊2-3层（莫尼路与白云路交叉口西南角）</t>
  </si>
  <si>
    <t>92150203MA0N61N85P</t>
  </si>
  <si>
    <t>昆区左罗炸鸡店</t>
  </si>
  <si>
    <t>张凤英</t>
  </si>
  <si>
    <t>150102********0587</t>
  </si>
  <si>
    <t>内蒙古包头市昆区学府道中段9号</t>
  </si>
  <si>
    <t>91150204MA0RRG5472</t>
  </si>
  <si>
    <t>内蒙古峪丰房地产经纪有限公司</t>
  </si>
  <si>
    <t>王峪彬</t>
  </si>
  <si>
    <t>150221********031X</t>
  </si>
  <si>
    <t>内蒙古自治区包头市昆都仑区团结大街10号街坊5-25</t>
  </si>
  <si>
    <t>92150203MADD3MHA9C</t>
  </si>
  <si>
    <t>昆都仑区多米哆宝母婴生活馆（个体工商户）</t>
  </si>
  <si>
    <t>徐晓燕</t>
  </si>
  <si>
    <t>152632********4209</t>
  </si>
  <si>
    <t>内蒙古自治区包头市昆都仑区林荫路街道青年路甲14号街坊5号底店一楼</t>
  </si>
  <si>
    <t>92150203MAD9QY2G7G</t>
  </si>
  <si>
    <t>昆都仑区包百来一杯餐饮服务店（个体工商户）</t>
  </si>
  <si>
    <t>刘雨情</t>
  </si>
  <si>
    <t>411426********8066</t>
  </si>
  <si>
    <t>内蒙古自治区包头市昆都仑区前进道街道包百步行街包百东楼包百烟火巷28号档口</t>
  </si>
  <si>
    <t>92150203MA0Q5M307P</t>
  </si>
  <si>
    <t>昆都仑区窈艳美容院</t>
  </si>
  <si>
    <t>刘磊</t>
  </si>
  <si>
    <t>152825********5412</t>
  </si>
  <si>
    <t>内蒙古自治区包头市昆都仑区团结大街13号街坊晟泰园4-109</t>
  </si>
  <si>
    <t>92150203MA0Q5NDR48</t>
  </si>
  <si>
    <t>昆都仑区张二冬轮胎经销部</t>
  </si>
  <si>
    <t>张二冬</t>
  </si>
  <si>
    <t>150204********0036</t>
  </si>
  <si>
    <t>内蒙古自治区包头市昆都仑区明日星城团15街坊1栋4号</t>
  </si>
  <si>
    <t>152801********214X</t>
  </si>
  <si>
    <t>昆区珍珍火爆麻辣烫店</t>
  </si>
  <si>
    <t>杨培珍</t>
  </si>
  <si>
    <t>昆区前进道钢28#34号底店</t>
  </si>
  <si>
    <t>92150203MA0QJYP9XC</t>
  </si>
  <si>
    <t>包头市昆都仑区三江洗浴场</t>
  </si>
  <si>
    <t>商文革</t>
  </si>
  <si>
    <t>150204********2190</t>
  </si>
  <si>
    <t>内蒙古自治区包头市昆都仑区团结大街17号街坊（团结大街与白云路交叉口路南中石油加气站旁）</t>
  </si>
  <si>
    <t>91150203MAC4Q8TR1G</t>
  </si>
  <si>
    <t>内蒙古柏景建筑装饰工程有限公司</t>
  </si>
  <si>
    <t>王彦平</t>
  </si>
  <si>
    <t>152824********7722</t>
  </si>
  <si>
    <t>内蒙古自治区包头市昆都仑区钢铁大街包头苏宁广场A座813</t>
  </si>
  <si>
    <t>92150203MA0QQAMR0M</t>
  </si>
  <si>
    <t>昆都仑区驰宝五金土产经销店</t>
  </si>
  <si>
    <t>魏书利</t>
  </si>
  <si>
    <t>152624********1516</t>
  </si>
  <si>
    <t>内蒙古自治区包头市昆都仑区团结大街17号街坊南排商业街-16号店。</t>
  </si>
  <si>
    <t>92150203MACA9UQJX6</t>
  </si>
  <si>
    <t>昆都仑区青年路林赫信息咨询服务室</t>
  </si>
  <si>
    <t>丛旸</t>
  </si>
  <si>
    <t>150203********2558</t>
  </si>
  <si>
    <t>内蒙古自治区包头市昆都仑区鞍山道街道青年路15号街坊24-110号</t>
  </si>
  <si>
    <t>92150203MA7JJH1461</t>
  </si>
  <si>
    <t>昆都仑区雅菲床品门店</t>
  </si>
  <si>
    <t>白亚飞</t>
  </si>
  <si>
    <t>612728********1228</t>
  </si>
  <si>
    <t>内蒙古自治区包头市昆都仑区钢铁大街31号街坊颐园小区14-14号底店</t>
  </si>
  <si>
    <t>92150203MAD7BER743</t>
  </si>
  <si>
    <t>昆都仑区申刚中西医结合诊所（个体工商户）</t>
  </si>
  <si>
    <t>申刚</t>
  </si>
  <si>
    <t>152632********4812</t>
  </si>
  <si>
    <t>内蒙古自治区包头市昆都仑区昆河镇北大恒苑背后北沙梁南排村二组3栋1号，2号房屋</t>
  </si>
  <si>
    <t>372423197208232219</t>
  </si>
  <si>
    <t>150221199810062630</t>
  </si>
  <si>
    <t>150203196306113025</t>
  </si>
  <si>
    <t>132201196010291872</t>
  </si>
  <si>
    <t>150207198511082912</t>
  </si>
  <si>
    <t>152701199006120012</t>
  </si>
  <si>
    <t>152322198701063027</t>
  </si>
  <si>
    <t>152827198312186321</t>
  </si>
  <si>
    <t>152827199210280012</t>
  </si>
  <si>
    <t>150221198907200310</t>
  </si>
  <si>
    <t>150204197511051522</t>
  </si>
  <si>
    <t>360104198908031018</t>
  </si>
  <si>
    <t>150203196808103054</t>
  </si>
  <si>
    <t>15020319700223392X</t>
  </si>
  <si>
    <t>230207199106150410</t>
  </si>
  <si>
    <t>150221198411272011</t>
  </si>
  <si>
    <t>150207199103145616</t>
  </si>
  <si>
    <t>150207199504243815</t>
  </si>
  <si>
    <t>150204198911100033</t>
  </si>
  <si>
    <t>510283198112075735</t>
  </si>
  <si>
    <t>15022319750430501X</t>
  </si>
  <si>
    <t>150204197410061211</t>
  </si>
  <si>
    <t>150203199209094217</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</si>
</sst>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等线"/>
      <charset val="134"/>
      <scheme val="minor"/>
    </font>
    <font>
      <b/>
      <sz val="16"/>
      <color theme="1"/>
      <name val="等线"/>
      <charset val="134"/>
      <scheme val="minor"/>
    </font>
    <font>
      <b/>
      <sz val="12"/>
      <color theme="1"/>
      <name val="宋体"/>
      <charset val="134"/>
    </font>
    <font>
      <sz val="11"/>
      <color indexed="8"/>
      <name val="等线"/>
      <charset val="134"/>
      <scheme val="minor"/>
    </font>
    <font>
      <sz val="11"/>
      <color theme="1"/>
      <name val="新宋体"/>
      <charset val="134"/>
    </font>
    <font>
      <sz val="11"/>
      <color rgb="FF006100"/>
      <name val="等线"/>
      <charset val="0"/>
      <scheme val="minor"/>
    </font>
    <font>
      <sz val="11"/>
      <color theme="1"/>
      <name val="等线"/>
      <charset val="0"/>
      <scheme val="minor"/>
    </font>
    <font>
      <sz val="11"/>
      <color theme="0"/>
      <name val="等线"/>
      <charset val="0"/>
      <scheme val="minor"/>
    </font>
    <font>
      <sz val="11"/>
      <color rgb="FF3F3F76"/>
      <name val="等线"/>
      <charset val="0"/>
      <scheme val="minor"/>
    </font>
    <font>
      <b/>
      <sz val="11"/>
      <color theme="3"/>
      <name val="等线"/>
      <charset val="134"/>
      <scheme val="minor"/>
    </font>
    <font>
      <sz val="11"/>
      <color rgb="FF9C0006"/>
      <name val="等线"/>
      <charset val="0"/>
      <scheme val="minor"/>
    </font>
    <font>
      <b/>
      <sz val="11"/>
      <color rgb="FFFFFFFF"/>
      <name val="等线"/>
      <charset val="0"/>
      <scheme val="minor"/>
    </font>
    <font>
      <b/>
      <sz val="18"/>
      <color theme="3"/>
      <name val="等线"/>
      <charset val="134"/>
      <scheme val="minor"/>
    </font>
    <font>
      <sz val="11"/>
      <color rgb="FF9C6500"/>
      <name val="等线"/>
      <charset val="0"/>
      <scheme val="minor"/>
    </font>
    <font>
      <u/>
      <sz val="11"/>
      <color rgb="FF0000FF"/>
      <name val="等线"/>
      <charset val="0"/>
      <scheme val="minor"/>
    </font>
    <font>
      <u/>
      <sz val="11"/>
      <color rgb="FF800080"/>
      <name val="等线"/>
      <charset val="0"/>
      <scheme val="minor"/>
    </font>
    <font>
      <sz val="11"/>
      <color rgb="FFFA7D00"/>
      <name val="等线"/>
      <charset val="0"/>
      <scheme val="minor"/>
    </font>
    <font>
      <b/>
      <sz val="11"/>
      <color rgb="FF3F3F3F"/>
      <name val="等线"/>
      <charset val="0"/>
      <scheme val="minor"/>
    </font>
    <font>
      <b/>
      <sz val="11"/>
      <color theme="1"/>
      <name val="等线"/>
      <charset val="0"/>
      <scheme val="minor"/>
    </font>
    <font>
      <b/>
      <sz val="15"/>
      <color theme="3"/>
      <name val="等线"/>
      <charset val="134"/>
      <scheme val="minor"/>
    </font>
    <font>
      <sz val="11"/>
      <color rgb="FFFF0000"/>
      <name val="等线"/>
      <charset val="0"/>
      <scheme val="minor"/>
    </font>
    <font>
      <i/>
      <sz val="11"/>
      <color rgb="FF7F7F7F"/>
      <name val="等线"/>
      <charset val="0"/>
      <scheme val="minor"/>
    </font>
    <font>
      <b/>
      <sz val="13"/>
      <color theme="3"/>
      <name val="等线"/>
      <charset val="134"/>
      <scheme val="minor"/>
    </font>
    <font>
      <b/>
      <sz val="11"/>
      <color rgb="FFFA7D00"/>
      <name val="等线"/>
      <charset val="0"/>
      <scheme val="minor"/>
    </font>
    <font>
      <sz val="9"/>
      <color theme="1"/>
      <name val="Segoe UI"/>
      <charset val="134"/>
    </font>
  </fonts>
  <fills count="33">
    <fill>
      <patternFill patternType="none"/>
    </fill>
    <fill>
      <patternFill patternType="gray125"/>
    </fill>
    <fill>
      <patternFill patternType="solid">
        <fgColor rgb="FFC6EF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5"/>
        <bgColor indexed="64"/>
      </patternFill>
    </fill>
    <fill>
      <patternFill patternType="solid">
        <fgColor rgb="FFF2F2F2"/>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s>
  <cellStyleXfs count="50">
    <xf numFmtId="0" fontId="0" fillId="0" borderId="0">
      <alignment vertical="center"/>
    </xf>
    <xf numFmtId="42" fontId="4" fillId="0" borderId="0" applyFont="0" applyFill="0" applyBorder="0" applyAlignment="0" applyProtection="0">
      <alignment vertical="center"/>
    </xf>
    <xf numFmtId="0" fontId="6" fillId="6" borderId="0" applyNumberFormat="0" applyBorder="0" applyAlignment="0" applyProtection="0">
      <alignment vertical="center"/>
    </xf>
    <xf numFmtId="0" fontId="8" fillId="7"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6" fillId="10" borderId="0" applyNumberFormat="0" applyBorder="0" applyAlignment="0" applyProtection="0">
      <alignment vertical="center"/>
    </xf>
    <xf numFmtId="0" fontId="10" fillId="11" borderId="0" applyNumberFormat="0" applyBorder="0" applyAlignment="0" applyProtection="0">
      <alignment vertical="center"/>
    </xf>
    <xf numFmtId="43" fontId="4" fillId="0" borderId="0" applyFont="0" applyFill="0" applyBorder="0" applyAlignment="0" applyProtection="0">
      <alignment vertical="center"/>
    </xf>
    <xf numFmtId="0" fontId="7" fillId="18" borderId="0" applyNumberFormat="0" applyBorder="0" applyAlignment="0" applyProtection="0">
      <alignment vertical="center"/>
    </xf>
    <xf numFmtId="0" fontId="14" fillId="0" borderId="0" applyNumberFormat="0" applyFill="0" applyBorder="0" applyAlignment="0" applyProtection="0">
      <alignment vertical="center"/>
    </xf>
    <xf numFmtId="9" fontId="4" fillId="0" borderId="0" applyFont="0" applyFill="0" applyBorder="0" applyAlignment="0" applyProtection="0">
      <alignment vertical="center"/>
    </xf>
    <xf numFmtId="0" fontId="15" fillId="0" borderId="0" applyNumberFormat="0" applyFill="0" applyBorder="0" applyAlignment="0" applyProtection="0">
      <alignment vertical="center"/>
    </xf>
    <xf numFmtId="0" fontId="4" fillId="19" borderId="5" applyNumberFormat="0" applyFont="0" applyAlignment="0" applyProtection="0">
      <alignment vertical="center"/>
    </xf>
    <xf numFmtId="0" fontId="7" fillId="22" borderId="0" applyNumberFormat="0" applyBorder="0" applyAlignment="0" applyProtection="0">
      <alignment vertical="center"/>
    </xf>
    <xf numFmtId="0" fontId="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0" borderId="9" applyNumberFormat="0" applyFill="0" applyAlignment="0" applyProtection="0">
      <alignment vertical="center"/>
    </xf>
    <xf numFmtId="0" fontId="22" fillId="0" borderId="9" applyNumberFormat="0" applyFill="0" applyAlignment="0" applyProtection="0">
      <alignment vertical="center"/>
    </xf>
    <xf numFmtId="0" fontId="7" fillId="5" borderId="0" applyNumberFormat="0" applyBorder="0" applyAlignment="0" applyProtection="0">
      <alignment vertical="center"/>
    </xf>
    <xf numFmtId="0" fontId="9" fillId="0" borderId="3" applyNumberFormat="0" applyFill="0" applyAlignment="0" applyProtection="0">
      <alignment vertical="center"/>
    </xf>
    <xf numFmtId="0" fontId="7" fillId="4" borderId="0" applyNumberFormat="0" applyBorder="0" applyAlignment="0" applyProtection="0">
      <alignment vertical="center"/>
    </xf>
    <xf numFmtId="0" fontId="17" fillId="21" borderId="7" applyNumberFormat="0" applyAlignment="0" applyProtection="0">
      <alignment vertical="center"/>
    </xf>
    <xf numFmtId="0" fontId="23" fillId="21" borderId="2" applyNumberFormat="0" applyAlignment="0" applyProtection="0">
      <alignment vertical="center"/>
    </xf>
    <xf numFmtId="0" fontId="11" fillId="16" borderId="4" applyNumberFormat="0" applyAlignment="0" applyProtection="0">
      <alignment vertical="center"/>
    </xf>
    <xf numFmtId="0" fontId="6" fillId="3" borderId="0" applyNumberFormat="0" applyBorder="0" applyAlignment="0" applyProtection="0">
      <alignment vertical="center"/>
    </xf>
    <xf numFmtId="0" fontId="7" fillId="20" borderId="0" applyNumberFormat="0" applyBorder="0" applyAlignment="0" applyProtection="0">
      <alignment vertical="center"/>
    </xf>
    <xf numFmtId="0" fontId="16" fillId="0" borderId="6" applyNumberFormat="0" applyFill="0" applyAlignment="0" applyProtection="0">
      <alignment vertical="center"/>
    </xf>
    <xf numFmtId="0" fontId="18" fillId="0" borderId="8" applyNumberFormat="0" applyFill="0" applyAlignment="0" applyProtection="0">
      <alignment vertical="center"/>
    </xf>
    <xf numFmtId="0" fontId="5" fillId="2" borderId="0" applyNumberFormat="0" applyBorder="0" applyAlignment="0" applyProtection="0">
      <alignment vertical="center"/>
    </xf>
    <xf numFmtId="0" fontId="13" fillId="17" borderId="0" applyNumberFormat="0" applyBorder="0" applyAlignment="0" applyProtection="0">
      <alignment vertical="center"/>
    </xf>
    <xf numFmtId="0" fontId="6" fillId="27" borderId="0" applyNumberFormat="0" applyBorder="0" applyAlignment="0" applyProtection="0">
      <alignment vertical="center"/>
    </xf>
    <xf numFmtId="0" fontId="7" fillId="15" borderId="0" applyNumberFormat="0" applyBorder="0" applyAlignment="0" applyProtection="0">
      <alignment vertical="center"/>
    </xf>
    <xf numFmtId="0" fontId="6" fillId="9" borderId="0" applyNumberFormat="0" applyBorder="0" applyAlignment="0" applyProtection="0">
      <alignment vertical="center"/>
    </xf>
    <xf numFmtId="0" fontId="6" fillId="24" borderId="0" applyNumberFormat="0" applyBorder="0" applyAlignment="0" applyProtection="0">
      <alignment vertical="center"/>
    </xf>
    <xf numFmtId="0" fontId="6" fillId="26" borderId="0" applyNumberFormat="0" applyBorder="0" applyAlignment="0" applyProtection="0">
      <alignment vertical="center"/>
    </xf>
    <xf numFmtId="0" fontId="6" fillId="14" borderId="0" applyNumberFormat="0" applyBorder="0" applyAlignment="0" applyProtection="0">
      <alignment vertical="center"/>
    </xf>
    <xf numFmtId="0" fontId="7" fillId="23" borderId="0" applyNumberFormat="0" applyBorder="0" applyAlignment="0" applyProtection="0">
      <alignment vertical="center"/>
    </xf>
    <xf numFmtId="0" fontId="7" fillId="13" borderId="0" applyNumberFormat="0" applyBorder="0" applyAlignment="0" applyProtection="0">
      <alignment vertical="center"/>
    </xf>
    <xf numFmtId="0" fontId="6" fillId="8" borderId="0" applyNumberFormat="0" applyBorder="0" applyAlignment="0" applyProtection="0">
      <alignment vertical="center"/>
    </xf>
    <xf numFmtId="0" fontId="6" fillId="29" borderId="0" applyNumberFormat="0" applyBorder="0" applyAlignment="0" applyProtection="0">
      <alignment vertical="center"/>
    </xf>
    <xf numFmtId="0" fontId="7" fillId="30" borderId="0" applyNumberFormat="0" applyBorder="0" applyAlignment="0" applyProtection="0">
      <alignment vertical="center"/>
    </xf>
    <xf numFmtId="0" fontId="6" fillId="12" borderId="0" applyNumberFormat="0" applyBorder="0" applyAlignment="0" applyProtection="0">
      <alignment vertical="center"/>
    </xf>
    <xf numFmtId="0" fontId="7" fillId="31" borderId="0" applyNumberFormat="0" applyBorder="0" applyAlignment="0" applyProtection="0">
      <alignment vertical="center"/>
    </xf>
    <xf numFmtId="0" fontId="7" fillId="25" borderId="0" applyNumberFormat="0" applyBorder="0" applyAlignment="0" applyProtection="0">
      <alignment vertical="center"/>
    </xf>
    <xf numFmtId="0" fontId="6" fillId="28" borderId="0" applyNumberFormat="0" applyBorder="0" applyAlignment="0" applyProtection="0">
      <alignment vertical="center"/>
    </xf>
    <xf numFmtId="0" fontId="7" fillId="32" borderId="0" applyNumberFormat="0" applyBorder="0" applyAlignment="0" applyProtection="0">
      <alignment vertical="center"/>
    </xf>
    <xf numFmtId="0" fontId="24" fillId="0" borderId="0"/>
  </cellStyleXfs>
  <cellXfs count="9">
    <xf numFmtId="0" fontId="0" fillId="0" borderId="0" xfId="0">
      <alignment vertical="center"/>
    </xf>
    <xf numFmtId="49" fontId="0" fillId="0" borderId="0" xfId="0" applyNumberFormat="1">
      <alignment vertical="center"/>
    </xf>
    <xf numFmtId="0" fontId="0" fillId="0" borderId="0" xfId="0" applyAlignment="1">
      <alignment horizontal="center" vertical="center" wrapText="1" shrinkToFit="1"/>
    </xf>
    <xf numFmtId="0" fontId="0" fillId="0" borderId="0" xfId="0" applyAlignment="1">
      <alignment horizontal="center" vertical="center" wrapText="1"/>
    </xf>
    <xf numFmtId="0" fontId="1" fillId="0" borderId="1" xfId="0" applyFont="1" applyBorder="1" applyAlignment="1">
      <alignment horizontal="center" vertical="center" wrapText="1" shrinkToFit="1"/>
    </xf>
    <xf numFmtId="0" fontId="0" fillId="0" borderId="1" xfId="0" applyBorder="1" applyAlignment="1">
      <alignment horizontal="center" vertical="center" wrapText="1" shrinkToFit="1"/>
    </xf>
    <xf numFmtId="0" fontId="2" fillId="0" borderId="1" xfId="49" applyFont="1" applyBorder="1" applyAlignment="1">
      <alignment horizontal="center" vertical="center" wrapText="1" shrinkToFit="1"/>
    </xf>
    <xf numFmtId="0" fontId="0" fillId="0" borderId="1" xfId="0" applyBorder="1" applyAlignment="1">
      <alignment horizontal="center" vertical="center" wrapText="1" shrinkToFit="1"/>
    </xf>
    <xf numFmtId="49" fontId="3" fillId="0" borderId="1" xfId="0" applyNumberFormat="1" applyFont="1" applyFill="1" applyBorder="1" applyAlignment="1">
      <alignment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62"/>
  <sheetViews>
    <sheetView tabSelected="1" workbookViewId="0">
      <selection activeCell="A2" sqref="A2"/>
    </sheetView>
  </sheetViews>
  <sheetFormatPr defaultColWidth="9" defaultRowHeight="30" customHeight="1" outlineLevelCol="5"/>
  <cols>
    <col min="1" max="1" width="7.66666666666667" style="2" customWidth="1"/>
    <col min="2" max="2" width="26.1111111111111" style="2" customWidth="1"/>
    <col min="3" max="3" width="29" style="2" customWidth="1"/>
    <col min="4" max="4" width="15.3611111111111" style="2" customWidth="1"/>
    <col min="5" max="5" width="21" style="2" customWidth="1"/>
    <col min="6" max="6" width="34.5555555555556" style="2" customWidth="1"/>
    <col min="7" max="16384" width="9" style="3"/>
  </cols>
  <sheetData>
    <row r="1" customHeight="1" spans="1:6">
      <c r="A1" s="4" t="s">
        <v>0</v>
      </c>
      <c r="B1" s="5"/>
      <c r="C1" s="5"/>
      <c r="D1" s="5"/>
      <c r="E1" s="5"/>
      <c r="F1" s="5"/>
    </row>
    <row r="2" customHeight="1" spans="1:6">
      <c r="A2" s="6" t="s">
        <v>1</v>
      </c>
      <c r="B2" s="6" t="s">
        <v>2</v>
      </c>
      <c r="C2" s="6" t="s">
        <v>3</v>
      </c>
      <c r="D2" s="6" t="s">
        <v>4</v>
      </c>
      <c r="E2" s="6" t="s">
        <v>5</v>
      </c>
      <c r="F2" s="6" t="s">
        <v>6</v>
      </c>
    </row>
    <row r="3" customHeight="1" spans="1:6">
      <c r="A3" s="7">
        <v>1</v>
      </c>
      <c r="B3" s="8" t="s">
        <v>7</v>
      </c>
      <c r="C3" s="8" t="s">
        <v>8</v>
      </c>
      <c r="D3" s="8" t="s">
        <v>9</v>
      </c>
      <c r="E3" s="7" t="s">
        <v>10</v>
      </c>
      <c r="F3" s="8" t="s">
        <v>11</v>
      </c>
    </row>
    <row r="4" customHeight="1" spans="1:6">
      <c r="A4" s="7">
        <v>2</v>
      </c>
      <c r="B4" s="8" t="s">
        <v>12</v>
      </c>
      <c r="C4" s="8" t="s">
        <v>13</v>
      </c>
      <c r="D4" s="8" t="s">
        <v>14</v>
      </c>
      <c r="E4" s="7" t="s">
        <v>15</v>
      </c>
      <c r="F4" s="8" t="s">
        <v>16</v>
      </c>
    </row>
    <row r="5" customHeight="1" spans="1:6">
      <c r="A5" s="7">
        <v>3</v>
      </c>
      <c r="B5" s="8" t="s">
        <v>17</v>
      </c>
      <c r="C5" s="8" t="s">
        <v>18</v>
      </c>
      <c r="D5" s="8" t="s">
        <v>19</v>
      </c>
      <c r="E5" s="7" t="s">
        <v>20</v>
      </c>
      <c r="F5" s="8" t="s">
        <v>21</v>
      </c>
    </row>
    <row r="6" customHeight="1" spans="1:6">
      <c r="A6" s="7">
        <v>4</v>
      </c>
      <c r="B6" s="8" t="s">
        <v>22</v>
      </c>
      <c r="C6" s="8" t="s">
        <v>23</v>
      </c>
      <c r="D6" s="8" t="s">
        <v>24</v>
      </c>
      <c r="E6" s="7" t="s">
        <v>25</v>
      </c>
      <c r="F6" s="8" t="s">
        <v>26</v>
      </c>
    </row>
    <row r="7" customHeight="1" spans="1:6">
      <c r="A7" s="7">
        <v>5</v>
      </c>
      <c r="B7" s="8" t="s">
        <v>27</v>
      </c>
      <c r="C7" s="8" t="s">
        <v>28</v>
      </c>
      <c r="D7" s="8" t="s">
        <v>29</v>
      </c>
      <c r="E7" s="7" t="s">
        <v>30</v>
      </c>
      <c r="F7" s="8" t="s">
        <v>31</v>
      </c>
    </row>
    <row r="8" customHeight="1" spans="1:6">
      <c r="A8" s="7">
        <v>6</v>
      </c>
      <c r="B8" s="8" t="s">
        <v>32</v>
      </c>
      <c r="C8" s="8" t="s">
        <v>33</v>
      </c>
      <c r="D8" s="8" t="s">
        <v>34</v>
      </c>
      <c r="E8" s="7" t="s">
        <v>35</v>
      </c>
      <c r="F8" s="8" t="s">
        <v>36</v>
      </c>
    </row>
    <row r="9" customHeight="1" spans="1:6">
      <c r="A9" s="7">
        <v>7</v>
      </c>
      <c r="B9" s="8" t="s">
        <v>37</v>
      </c>
      <c r="C9" s="8" t="s">
        <v>38</v>
      </c>
      <c r="D9" s="8" t="s">
        <v>39</v>
      </c>
      <c r="E9" s="7" t="s">
        <v>40</v>
      </c>
      <c r="F9" s="8" t="s">
        <v>41</v>
      </c>
    </row>
    <row r="10" customHeight="1" spans="1:6">
      <c r="A10" s="7">
        <v>8</v>
      </c>
      <c r="B10" s="8" t="s">
        <v>42</v>
      </c>
      <c r="C10" s="8" t="s">
        <v>43</v>
      </c>
      <c r="D10" s="8" t="s">
        <v>44</v>
      </c>
      <c r="E10" s="7" t="s">
        <v>45</v>
      </c>
      <c r="F10" s="8" t="s">
        <v>46</v>
      </c>
    </row>
    <row r="11" customHeight="1" spans="1:6">
      <c r="A11" s="7">
        <v>9</v>
      </c>
      <c r="B11" s="8" t="s">
        <v>47</v>
      </c>
      <c r="C11" s="8" t="s">
        <v>48</v>
      </c>
      <c r="D11" s="8" t="s">
        <v>49</v>
      </c>
      <c r="E11" s="7" t="s">
        <v>50</v>
      </c>
      <c r="F11" s="8" t="s">
        <v>51</v>
      </c>
    </row>
    <row r="12" customHeight="1" spans="1:6">
      <c r="A12" s="7">
        <v>10</v>
      </c>
      <c r="B12" s="8" t="s">
        <v>52</v>
      </c>
      <c r="C12" s="8" t="s">
        <v>53</v>
      </c>
      <c r="D12" s="8" t="s">
        <v>54</v>
      </c>
      <c r="E12" s="7" t="s">
        <v>55</v>
      </c>
      <c r="F12" s="8" t="s">
        <v>56</v>
      </c>
    </row>
    <row r="13" customHeight="1" spans="1:6">
      <c r="A13" s="7">
        <v>11</v>
      </c>
      <c r="B13" s="8" t="s">
        <v>57</v>
      </c>
      <c r="C13" s="8" t="s">
        <v>58</v>
      </c>
      <c r="D13" s="8" t="s">
        <v>59</v>
      </c>
      <c r="E13" s="7" t="s">
        <v>60</v>
      </c>
      <c r="F13" s="8" t="s">
        <v>61</v>
      </c>
    </row>
    <row r="14" customHeight="1" spans="1:6">
      <c r="A14" s="7">
        <v>12</v>
      </c>
      <c r="B14" s="8" t="s">
        <v>62</v>
      </c>
      <c r="C14" s="8" t="s">
        <v>63</v>
      </c>
      <c r="D14" s="8" t="s">
        <v>64</v>
      </c>
      <c r="E14" s="7" t="s">
        <v>65</v>
      </c>
      <c r="F14" s="8" t="s">
        <v>66</v>
      </c>
    </row>
    <row r="15" customHeight="1" spans="1:6">
      <c r="A15" s="7">
        <v>13</v>
      </c>
      <c r="B15" s="8" t="s">
        <v>67</v>
      </c>
      <c r="C15" s="8" t="s">
        <v>68</v>
      </c>
      <c r="D15" s="8" t="s">
        <v>69</v>
      </c>
      <c r="E15" s="7" t="s">
        <v>70</v>
      </c>
      <c r="F15" s="8" t="s">
        <v>71</v>
      </c>
    </row>
    <row r="16" customHeight="1" spans="1:6">
      <c r="A16" s="7">
        <v>14</v>
      </c>
      <c r="B16" s="8" t="s">
        <v>72</v>
      </c>
      <c r="C16" s="8" t="s">
        <v>73</v>
      </c>
      <c r="D16" s="8" t="s">
        <v>74</v>
      </c>
      <c r="E16" s="7" t="s">
        <v>75</v>
      </c>
      <c r="F16" s="8" t="s">
        <v>76</v>
      </c>
    </row>
    <row r="17" customHeight="1" spans="1:6">
      <c r="A17" s="7">
        <v>15</v>
      </c>
      <c r="B17" s="8" t="s">
        <v>77</v>
      </c>
      <c r="C17" s="8" t="s">
        <v>78</v>
      </c>
      <c r="D17" s="8" t="s">
        <v>79</v>
      </c>
      <c r="E17" s="7" t="s">
        <v>80</v>
      </c>
      <c r="F17" s="8" t="s">
        <v>81</v>
      </c>
    </row>
    <row r="18" customHeight="1" spans="1:6">
      <c r="A18" s="7">
        <v>16</v>
      </c>
      <c r="B18" s="8" t="s">
        <v>82</v>
      </c>
      <c r="C18" s="8" t="s">
        <v>83</v>
      </c>
      <c r="D18" s="8" t="s">
        <v>84</v>
      </c>
      <c r="E18" s="7" t="s">
        <v>85</v>
      </c>
      <c r="F18" s="8" t="s">
        <v>86</v>
      </c>
    </row>
    <row r="19" customHeight="1" spans="1:6">
      <c r="A19" s="7">
        <v>17</v>
      </c>
      <c r="B19" s="8" t="s">
        <v>87</v>
      </c>
      <c r="C19" s="8" t="s">
        <v>88</v>
      </c>
      <c r="D19" s="8" t="s">
        <v>89</v>
      </c>
      <c r="E19" s="7" t="s">
        <v>90</v>
      </c>
      <c r="F19" s="8" t="s">
        <v>91</v>
      </c>
    </row>
    <row r="20" customHeight="1" spans="1:6">
      <c r="A20" s="7">
        <v>18</v>
      </c>
      <c r="B20" s="8" t="s">
        <v>92</v>
      </c>
      <c r="C20" s="8" t="s">
        <v>93</v>
      </c>
      <c r="D20" s="8" t="s">
        <v>94</v>
      </c>
      <c r="E20" s="7" t="s">
        <v>95</v>
      </c>
      <c r="F20" s="8" t="s">
        <v>96</v>
      </c>
    </row>
    <row r="21" customHeight="1" spans="1:6">
      <c r="A21" s="7">
        <v>19</v>
      </c>
      <c r="B21" s="8" t="s">
        <v>97</v>
      </c>
      <c r="C21" s="8" t="s">
        <v>98</v>
      </c>
      <c r="D21" s="8" t="s">
        <v>99</v>
      </c>
      <c r="E21" s="7" t="s">
        <v>100</v>
      </c>
      <c r="F21" s="8" t="s">
        <v>101</v>
      </c>
    </row>
    <row r="22" customHeight="1" spans="1:6">
      <c r="A22" s="7">
        <v>20</v>
      </c>
      <c r="B22" s="8" t="s">
        <v>102</v>
      </c>
      <c r="C22" s="8" t="s">
        <v>103</v>
      </c>
      <c r="D22" s="8" t="s">
        <v>104</v>
      </c>
      <c r="E22" s="7" t="s">
        <v>105</v>
      </c>
      <c r="F22" s="8" t="s">
        <v>106</v>
      </c>
    </row>
    <row r="23" customHeight="1" spans="1:6">
      <c r="A23" s="7">
        <v>21</v>
      </c>
      <c r="B23" s="8" t="s">
        <v>107</v>
      </c>
      <c r="C23" s="8" t="s">
        <v>108</v>
      </c>
      <c r="D23" s="8" t="s">
        <v>109</v>
      </c>
      <c r="E23" s="7" t="s">
        <v>110</v>
      </c>
      <c r="F23" s="8" t="s">
        <v>111</v>
      </c>
    </row>
    <row r="24" customHeight="1" spans="1:6">
      <c r="A24" s="7">
        <v>22</v>
      </c>
      <c r="B24" s="8" t="s">
        <v>112</v>
      </c>
      <c r="C24" s="8" t="s">
        <v>113</v>
      </c>
      <c r="D24" s="8" t="s">
        <v>114</v>
      </c>
      <c r="E24" s="7" t="s">
        <v>115</v>
      </c>
      <c r="F24" s="8" t="s">
        <v>116</v>
      </c>
    </row>
    <row r="25" customHeight="1" spans="1:6">
      <c r="A25" s="7">
        <v>23</v>
      </c>
      <c r="B25" s="8" t="s">
        <v>117</v>
      </c>
      <c r="C25" s="8" t="s">
        <v>118</v>
      </c>
      <c r="D25" s="8" t="s">
        <v>119</v>
      </c>
      <c r="E25" s="7" t="s">
        <v>120</v>
      </c>
      <c r="F25" s="8" t="s">
        <v>121</v>
      </c>
    </row>
    <row r="26" customHeight="1" spans="1:6">
      <c r="A26" s="7">
        <v>24</v>
      </c>
      <c r="B26" s="8" t="s">
        <v>122</v>
      </c>
      <c r="C26" s="8" t="s">
        <v>123</v>
      </c>
      <c r="D26" s="8" t="s">
        <v>124</v>
      </c>
      <c r="E26" s="7" t="s">
        <v>125</v>
      </c>
      <c r="F26" s="8" t="s">
        <v>126</v>
      </c>
    </row>
    <row r="27" customHeight="1" spans="1:6">
      <c r="A27" s="7">
        <v>25</v>
      </c>
      <c r="B27" s="8" t="s">
        <v>127</v>
      </c>
      <c r="C27" s="8" t="s">
        <v>128</v>
      </c>
      <c r="D27" s="8" t="s">
        <v>129</v>
      </c>
      <c r="E27" s="7" t="s">
        <v>130</v>
      </c>
      <c r="F27" s="8" t="s">
        <v>131</v>
      </c>
    </row>
    <row r="28" customHeight="1" spans="1:6">
      <c r="A28" s="7">
        <v>26</v>
      </c>
      <c r="B28" s="8" t="s">
        <v>132</v>
      </c>
      <c r="C28" s="8" t="s">
        <v>133</v>
      </c>
      <c r="D28" s="8" t="s">
        <v>134</v>
      </c>
      <c r="E28" s="7" t="s">
        <v>135</v>
      </c>
      <c r="F28" s="8" t="s">
        <v>136</v>
      </c>
    </row>
    <row r="29" customHeight="1" spans="1:6">
      <c r="A29" s="7">
        <v>27</v>
      </c>
      <c r="B29" s="8" t="s">
        <v>137</v>
      </c>
      <c r="C29" s="8" t="s">
        <v>138</v>
      </c>
      <c r="D29" s="8" t="s">
        <v>139</v>
      </c>
      <c r="E29" s="7" t="s">
        <v>140</v>
      </c>
      <c r="F29" s="8" t="s">
        <v>141</v>
      </c>
    </row>
    <row r="30" customHeight="1" spans="1:6">
      <c r="A30" s="7">
        <v>28</v>
      </c>
      <c r="B30" s="8" t="s">
        <v>142</v>
      </c>
      <c r="C30" s="8" t="s">
        <v>143</v>
      </c>
      <c r="D30" s="8" t="s">
        <v>144</v>
      </c>
      <c r="E30" s="7" t="s">
        <v>145</v>
      </c>
      <c r="F30" s="8" t="s">
        <v>146</v>
      </c>
    </row>
    <row r="31" customHeight="1" spans="1:6">
      <c r="A31" s="7">
        <v>29</v>
      </c>
      <c r="B31" s="8" t="s">
        <v>147</v>
      </c>
      <c r="C31" s="8" t="s">
        <v>148</v>
      </c>
      <c r="D31" s="8" t="s">
        <v>149</v>
      </c>
      <c r="E31" s="7" t="s">
        <v>150</v>
      </c>
      <c r="F31" s="8" t="s">
        <v>151</v>
      </c>
    </row>
    <row r="32" customHeight="1" spans="1:6">
      <c r="A32" s="7">
        <v>30</v>
      </c>
      <c r="B32" s="8" t="s">
        <v>152</v>
      </c>
      <c r="C32" s="8" t="s">
        <v>153</v>
      </c>
      <c r="D32" s="8" t="s">
        <v>154</v>
      </c>
      <c r="E32" s="7" t="s">
        <v>155</v>
      </c>
      <c r="F32" s="8" t="s">
        <v>156</v>
      </c>
    </row>
    <row r="33" customHeight="1" spans="1:6">
      <c r="A33" s="7">
        <v>31</v>
      </c>
      <c r="B33" s="8" t="s">
        <v>157</v>
      </c>
      <c r="C33" s="8" t="s">
        <v>158</v>
      </c>
      <c r="D33" s="8" t="s">
        <v>159</v>
      </c>
      <c r="E33" s="7" t="s">
        <v>160</v>
      </c>
      <c r="F33" s="8" t="s">
        <v>161</v>
      </c>
    </row>
    <row r="34" customHeight="1" spans="1:6">
      <c r="A34" s="7">
        <v>32</v>
      </c>
      <c r="B34" s="8" t="s">
        <v>162</v>
      </c>
      <c r="C34" s="8" t="s">
        <v>163</v>
      </c>
      <c r="D34" s="8" t="s">
        <v>164</v>
      </c>
      <c r="E34" s="7" t="s">
        <v>165</v>
      </c>
      <c r="F34" s="8" t="s">
        <v>166</v>
      </c>
    </row>
    <row r="35" customHeight="1" spans="1:6">
      <c r="A35" s="7">
        <v>33</v>
      </c>
      <c r="B35" s="8" t="s">
        <v>167</v>
      </c>
      <c r="C35" s="8" t="s">
        <v>168</v>
      </c>
      <c r="D35" s="8" t="s">
        <v>169</v>
      </c>
      <c r="E35" s="7" t="s">
        <v>170</v>
      </c>
      <c r="F35" s="8" t="s">
        <v>171</v>
      </c>
    </row>
    <row r="36" customHeight="1" spans="1:6">
      <c r="A36" s="7">
        <v>34</v>
      </c>
      <c r="B36" s="8" t="s">
        <v>172</v>
      </c>
      <c r="C36" s="8" t="s">
        <v>173</v>
      </c>
      <c r="D36" s="8" t="s">
        <v>174</v>
      </c>
      <c r="E36" s="7" t="s">
        <v>175</v>
      </c>
      <c r="F36" s="8" t="s">
        <v>176</v>
      </c>
    </row>
    <row r="37" customHeight="1" spans="1:6">
      <c r="A37" s="7">
        <v>35</v>
      </c>
      <c r="B37" s="8" t="s">
        <v>177</v>
      </c>
      <c r="C37" s="8" t="s">
        <v>178</v>
      </c>
      <c r="D37" s="8" t="s">
        <v>179</v>
      </c>
      <c r="E37" s="7" t="s">
        <v>180</v>
      </c>
      <c r="F37" s="8" t="s">
        <v>181</v>
      </c>
    </row>
    <row r="38" customHeight="1" spans="1:6">
      <c r="A38" s="7">
        <v>36</v>
      </c>
      <c r="B38" s="8" t="s">
        <v>182</v>
      </c>
      <c r="C38" s="8" t="s">
        <v>183</v>
      </c>
      <c r="D38" s="8" t="s">
        <v>184</v>
      </c>
      <c r="E38" s="7" t="s">
        <v>182</v>
      </c>
      <c r="F38" s="8" t="s">
        <v>185</v>
      </c>
    </row>
    <row r="39" customHeight="1" spans="1:6">
      <c r="A39" s="7">
        <v>37</v>
      </c>
      <c r="B39" s="8" t="s">
        <v>186</v>
      </c>
      <c r="C39" s="8" t="s">
        <v>187</v>
      </c>
      <c r="D39" s="8" t="s">
        <v>188</v>
      </c>
      <c r="E39" s="7" t="s">
        <v>189</v>
      </c>
      <c r="F39" s="8" t="s">
        <v>190</v>
      </c>
    </row>
    <row r="40" customHeight="1" spans="1:6">
      <c r="A40" s="7">
        <v>38</v>
      </c>
      <c r="B40" s="8" t="s">
        <v>191</v>
      </c>
      <c r="C40" s="8" t="s">
        <v>192</v>
      </c>
      <c r="D40" s="8" t="s">
        <v>193</v>
      </c>
      <c r="E40" s="7" t="s">
        <v>194</v>
      </c>
      <c r="F40" s="8" t="s">
        <v>195</v>
      </c>
    </row>
    <row r="41" customHeight="1" spans="1:6">
      <c r="A41" s="7">
        <v>39</v>
      </c>
      <c r="B41" s="8" t="s">
        <v>196</v>
      </c>
      <c r="C41" s="8" t="s">
        <v>197</v>
      </c>
      <c r="D41" s="8" t="s">
        <v>198</v>
      </c>
      <c r="E41" s="7" t="s">
        <v>199</v>
      </c>
      <c r="F41" s="8" t="s">
        <v>200</v>
      </c>
    </row>
    <row r="42" customHeight="1" spans="1:6">
      <c r="A42" s="7">
        <v>40</v>
      </c>
      <c r="B42" s="8" t="s">
        <v>201</v>
      </c>
      <c r="C42" s="8" t="s">
        <v>202</v>
      </c>
      <c r="D42" s="8" t="s">
        <v>203</v>
      </c>
      <c r="E42" s="7" t="s">
        <v>204</v>
      </c>
      <c r="F42" s="8" t="s">
        <v>205</v>
      </c>
    </row>
    <row r="43" customHeight="1" spans="1:6">
      <c r="A43" s="7">
        <v>41</v>
      </c>
      <c r="B43" s="8" t="s">
        <v>206</v>
      </c>
      <c r="C43" s="8" t="s">
        <v>207</v>
      </c>
      <c r="D43" s="8" t="s">
        <v>208</v>
      </c>
      <c r="E43" s="7" t="s">
        <v>209</v>
      </c>
      <c r="F43" s="8" t="s">
        <v>210</v>
      </c>
    </row>
    <row r="44" customHeight="1" spans="1:6">
      <c r="A44" s="7">
        <v>42</v>
      </c>
      <c r="B44" s="8" t="s">
        <v>211</v>
      </c>
      <c r="C44" s="8" t="s">
        <v>212</v>
      </c>
      <c r="D44" s="8" t="s">
        <v>213</v>
      </c>
      <c r="E44" s="7" t="s">
        <v>214</v>
      </c>
      <c r="F44" s="8" t="s">
        <v>215</v>
      </c>
    </row>
    <row r="45" customHeight="1" spans="1:6">
      <c r="A45" s="7">
        <v>43</v>
      </c>
      <c r="B45" s="8" t="s">
        <v>216</v>
      </c>
      <c r="C45" s="8" t="s">
        <v>217</v>
      </c>
      <c r="D45" s="8" t="s">
        <v>218</v>
      </c>
      <c r="E45" s="7" t="s">
        <v>219</v>
      </c>
      <c r="F45" s="8" t="s">
        <v>220</v>
      </c>
    </row>
    <row r="46" customHeight="1" spans="1:6">
      <c r="A46" s="7">
        <v>44</v>
      </c>
      <c r="B46" s="8" t="s">
        <v>221</v>
      </c>
      <c r="C46" s="8" t="s">
        <v>222</v>
      </c>
      <c r="D46" s="8" t="s">
        <v>223</v>
      </c>
      <c r="E46" s="7" t="s">
        <v>224</v>
      </c>
      <c r="F46" s="8" t="s">
        <v>225</v>
      </c>
    </row>
    <row r="47" customHeight="1" spans="1:6">
      <c r="A47" s="7">
        <v>45</v>
      </c>
      <c r="B47" s="8" t="s">
        <v>226</v>
      </c>
      <c r="C47" s="8" t="s">
        <v>227</v>
      </c>
      <c r="D47" s="8" t="s">
        <v>228</v>
      </c>
      <c r="E47" s="7" t="s">
        <v>229</v>
      </c>
      <c r="F47" s="8" t="s">
        <v>230</v>
      </c>
    </row>
    <row r="48" customHeight="1" spans="1:6">
      <c r="A48" s="7">
        <v>46</v>
      </c>
      <c r="B48" s="8" t="s">
        <v>231</v>
      </c>
      <c r="C48" s="8" t="s">
        <v>232</v>
      </c>
      <c r="D48" s="8" t="s">
        <v>233</v>
      </c>
      <c r="E48" s="7" t="s">
        <v>234</v>
      </c>
      <c r="F48" s="8" t="s">
        <v>235</v>
      </c>
    </row>
    <row r="49" customHeight="1" spans="1:6">
      <c r="A49" s="7">
        <v>47</v>
      </c>
      <c r="B49" s="8" t="s">
        <v>236</v>
      </c>
      <c r="C49" s="8" t="s">
        <v>237</v>
      </c>
      <c r="D49" s="8" t="s">
        <v>238</v>
      </c>
      <c r="E49" s="7" t="s">
        <v>239</v>
      </c>
      <c r="F49" s="8" t="s">
        <v>240</v>
      </c>
    </row>
    <row r="50" customHeight="1" spans="1:6">
      <c r="A50" s="7">
        <v>48</v>
      </c>
      <c r="B50" s="8" t="s">
        <v>241</v>
      </c>
      <c r="C50" s="8" t="s">
        <v>242</v>
      </c>
      <c r="D50" s="8" t="s">
        <v>243</v>
      </c>
      <c r="E50" s="7" t="s">
        <v>241</v>
      </c>
      <c r="F50" s="8" t="s">
        <v>244</v>
      </c>
    </row>
    <row r="51" customHeight="1" spans="1:6">
      <c r="A51" s="7">
        <v>49</v>
      </c>
      <c r="B51" s="8" t="s">
        <v>245</v>
      </c>
      <c r="C51" s="8" t="s">
        <v>246</v>
      </c>
      <c r="D51" s="8" t="s">
        <v>247</v>
      </c>
      <c r="E51" s="7" t="s">
        <v>248</v>
      </c>
      <c r="F51" s="8" t="s">
        <v>249</v>
      </c>
    </row>
    <row r="52" customHeight="1" spans="1:6">
      <c r="A52" s="7">
        <v>50</v>
      </c>
      <c r="B52" s="8" t="s">
        <v>250</v>
      </c>
      <c r="C52" s="8" t="s">
        <v>251</v>
      </c>
      <c r="D52" s="8" t="s">
        <v>252</v>
      </c>
      <c r="E52" s="7" t="s">
        <v>253</v>
      </c>
      <c r="F52" s="8" t="s">
        <v>254</v>
      </c>
    </row>
    <row r="53" customHeight="1" spans="1:6">
      <c r="A53" s="7">
        <v>51</v>
      </c>
      <c r="B53" s="8" t="s">
        <v>255</v>
      </c>
      <c r="C53" s="8" t="s">
        <v>256</v>
      </c>
      <c r="D53" s="8" t="s">
        <v>257</v>
      </c>
      <c r="E53" s="7" t="s">
        <v>258</v>
      </c>
      <c r="F53" s="8" t="s">
        <v>259</v>
      </c>
    </row>
    <row r="54" customHeight="1" spans="1:6">
      <c r="A54" s="7">
        <v>52</v>
      </c>
      <c r="B54" s="8" t="s">
        <v>260</v>
      </c>
      <c r="C54" s="8" t="s">
        <v>261</v>
      </c>
      <c r="D54" s="8" t="s">
        <v>262</v>
      </c>
      <c r="E54" s="7" t="s">
        <v>263</v>
      </c>
      <c r="F54" s="8" t="s">
        <v>264</v>
      </c>
    </row>
    <row r="55" customHeight="1" spans="1:6">
      <c r="A55" s="7">
        <v>53</v>
      </c>
      <c r="B55" s="8" t="s">
        <v>265</v>
      </c>
      <c r="C55" s="8" t="s">
        <v>266</v>
      </c>
      <c r="D55" s="8" t="s">
        <v>267</v>
      </c>
      <c r="E55" s="7" t="s">
        <v>265</v>
      </c>
      <c r="F55" s="8" t="s">
        <v>268</v>
      </c>
    </row>
    <row r="56" customHeight="1" spans="1:6">
      <c r="A56" s="7">
        <v>54</v>
      </c>
      <c r="B56" s="8" t="s">
        <v>269</v>
      </c>
      <c r="C56" s="8" t="s">
        <v>270</v>
      </c>
      <c r="D56" s="8" t="s">
        <v>271</v>
      </c>
      <c r="E56" s="7" t="s">
        <v>269</v>
      </c>
      <c r="F56" s="8" t="s">
        <v>272</v>
      </c>
    </row>
    <row r="57" customHeight="1" spans="1:6">
      <c r="A57" s="7">
        <v>55</v>
      </c>
      <c r="B57" s="8" t="s">
        <v>273</v>
      </c>
      <c r="C57" s="8" t="s">
        <v>274</v>
      </c>
      <c r="D57" s="8" t="s">
        <v>275</v>
      </c>
      <c r="E57" s="7" t="s">
        <v>276</v>
      </c>
      <c r="F57" s="8" t="s">
        <v>277</v>
      </c>
    </row>
    <row r="58" customHeight="1" spans="1:6">
      <c r="A58" s="7">
        <v>56</v>
      </c>
      <c r="B58" s="8" t="s">
        <v>278</v>
      </c>
      <c r="C58" s="8" t="s">
        <v>279</v>
      </c>
      <c r="D58" s="8" t="s">
        <v>280</v>
      </c>
      <c r="E58" s="7" t="s">
        <v>281</v>
      </c>
      <c r="F58" s="8" t="s">
        <v>282</v>
      </c>
    </row>
    <row r="59" customHeight="1" spans="1:6">
      <c r="A59" s="7">
        <v>57</v>
      </c>
      <c r="B59" s="8" t="s">
        <v>283</v>
      </c>
      <c r="C59" s="8" t="s">
        <v>284</v>
      </c>
      <c r="D59" s="8" t="s">
        <v>285</v>
      </c>
      <c r="E59" s="7" t="s">
        <v>286</v>
      </c>
      <c r="F59" s="8" t="s">
        <v>287</v>
      </c>
    </row>
    <row r="60" customHeight="1" spans="1:6">
      <c r="A60" s="7">
        <v>58</v>
      </c>
      <c r="B60" s="8" t="s">
        <v>288</v>
      </c>
      <c r="C60" s="8" t="s">
        <v>289</v>
      </c>
      <c r="D60" s="8" t="s">
        <v>290</v>
      </c>
      <c r="E60" s="7" t="s">
        <v>291</v>
      </c>
      <c r="F60" s="8" t="s">
        <v>292</v>
      </c>
    </row>
    <row r="61" customHeight="1" spans="1:6">
      <c r="A61" s="7">
        <v>59</v>
      </c>
      <c r="B61" s="8" t="s">
        <v>293</v>
      </c>
      <c r="C61" s="8" t="s">
        <v>294</v>
      </c>
      <c r="D61" s="8" t="s">
        <v>295</v>
      </c>
      <c r="E61" s="7" t="s">
        <v>296</v>
      </c>
      <c r="F61" s="8" t="s">
        <v>297</v>
      </c>
    </row>
    <row r="62" customHeight="1" spans="1:6">
      <c r="A62" s="7">
        <v>60</v>
      </c>
      <c r="B62" s="8" t="s">
        <v>298</v>
      </c>
      <c r="C62" s="8" t="s">
        <v>299</v>
      </c>
      <c r="D62" s="8" t="s">
        <v>300</v>
      </c>
      <c r="E62" s="7" t="s">
        <v>301</v>
      </c>
      <c r="F62" s="8" t="s">
        <v>302</v>
      </c>
    </row>
    <row r="63" customHeight="1" spans="1:6">
      <c r="A63" s="7">
        <v>61</v>
      </c>
      <c r="B63" s="8" t="s">
        <v>303</v>
      </c>
      <c r="C63" s="8" t="s">
        <v>304</v>
      </c>
      <c r="D63" s="8" t="s">
        <v>305</v>
      </c>
      <c r="E63" s="7" t="s">
        <v>306</v>
      </c>
      <c r="F63" s="8" t="s">
        <v>307</v>
      </c>
    </row>
    <row r="64" customHeight="1" spans="1:6">
      <c r="A64" s="7">
        <v>62</v>
      </c>
      <c r="B64" s="8" t="s">
        <v>308</v>
      </c>
      <c r="C64" s="8" t="s">
        <v>309</v>
      </c>
      <c r="D64" s="8" t="s">
        <v>310</v>
      </c>
      <c r="E64" s="7" t="s">
        <v>311</v>
      </c>
      <c r="F64" s="8" t="s">
        <v>312</v>
      </c>
    </row>
    <row r="65" customHeight="1" spans="1:6">
      <c r="A65" s="7">
        <v>63</v>
      </c>
      <c r="B65" s="8" t="s">
        <v>313</v>
      </c>
      <c r="C65" s="8" t="s">
        <v>314</v>
      </c>
      <c r="D65" s="8" t="s">
        <v>315</v>
      </c>
      <c r="E65" s="7" t="s">
        <v>316</v>
      </c>
      <c r="F65" s="8" t="s">
        <v>317</v>
      </c>
    </row>
    <row r="66" customHeight="1" spans="1:6">
      <c r="A66" s="7">
        <v>64</v>
      </c>
      <c r="B66" s="8" t="s">
        <v>318</v>
      </c>
      <c r="C66" s="8" t="s">
        <v>319</v>
      </c>
      <c r="D66" s="8" t="s">
        <v>320</v>
      </c>
      <c r="E66" s="7" t="s">
        <v>321</v>
      </c>
      <c r="F66" s="8" t="s">
        <v>322</v>
      </c>
    </row>
    <row r="67" customHeight="1" spans="1:6">
      <c r="A67" s="7">
        <v>65</v>
      </c>
      <c r="B67" s="8" t="s">
        <v>323</v>
      </c>
      <c r="C67" s="8" t="s">
        <v>324</v>
      </c>
      <c r="D67" s="8" t="s">
        <v>325</v>
      </c>
      <c r="E67" s="7" t="s">
        <v>326</v>
      </c>
      <c r="F67" s="8" t="s">
        <v>327</v>
      </c>
    </row>
    <row r="68" customHeight="1" spans="1:6">
      <c r="A68" s="7">
        <v>66</v>
      </c>
      <c r="B68" s="8" t="s">
        <v>328</v>
      </c>
      <c r="C68" s="8" t="s">
        <v>329</v>
      </c>
      <c r="D68" s="8" t="s">
        <v>330</v>
      </c>
      <c r="E68" s="7" t="s">
        <v>331</v>
      </c>
      <c r="F68" s="8" t="s">
        <v>332</v>
      </c>
    </row>
    <row r="69" customHeight="1" spans="1:6">
      <c r="A69" s="7">
        <v>67</v>
      </c>
      <c r="B69" s="8" t="s">
        <v>333</v>
      </c>
      <c r="C69" s="8" t="s">
        <v>334</v>
      </c>
      <c r="D69" s="8" t="s">
        <v>335</v>
      </c>
      <c r="E69" s="7" t="s">
        <v>336</v>
      </c>
      <c r="F69" s="8" t="s">
        <v>337</v>
      </c>
    </row>
    <row r="70" customHeight="1" spans="1:6">
      <c r="A70" s="7">
        <v>68</v>
      </c>
      <c r="B70" s="8" t="s">
        <v>338</v>
      </c>
      <c r="C70" s="8" t="s">
        <v>339</v>
      </c>
      <c r="D70" s="8" t="s">
        <v>340</v>
      </c>
      <c r="E70" s="7" t="s">
        <v>341</v>
      </c>
      <c r="F70" s="8" t="s">
        <v>342</v>
      </c>
    </row>
    <row r="71" customHeight="1" spans="1:6">
      <c r="A71" s="7">
        <v>69</v>
      </c>
      <c r="B71" s="8" t="s">
        <v>343</v>
      </c>
      <c r="C71" s="8" t="s">
        <v>344</v>
      </c>
      <c r="D71" s="8" t="s">
        <v>345</v>
      </c>
      <c r="E71" s="7" t="s">
        <v>346</v>
      </c>
      <c r="F71" s="8" t="s">
        <v>347</v>
      </c>
    </row>
    <row r="72" customHeight="1" spans="1:6">
      <c r="A72" s="7">
        <v>70</v>
      </c>
      <c r="B72" s="8" t="s">
        <v>348</v>
      </c>
      <c r="C72" s="8" t="s">
        <v>349</v>
      </c>
      <c r="D72" s="8" t="s">
        <v>159</v>
      </c>
      <c r="E72" s="7" t="s">
        <v>160</v>
      </c>
      <c r="F72" s="8" t="s">
        <v>350</v>
      </c>
    </row>
    <row r="73" customHeight="1" spans="1:6">
      <c r="A73" s="7">
        <v>71</v>
      </c>
      <c r="B73" s="8" t="s">
        <v>351</v>
      </c>
      <c r="C73" s="8" t="s">
        <v>352</v>
      </c>
      <c r="D73" s="8" t="s">
        <v>353</v>
      </c>
      <c r="E73" s="7" t="s">
        <v>354</v>
      </c>
      <c r="F73" s="8" t="s">
        <v>355</v>
      </c>
    </row>
    <row r="74" customHeight="1" spans="1:6">
      <c r="A74" s="7">
        <v>72</v>
      </c>
      <c r="B74" s="8" t="s">
        <v>356</v>
      </c>
      <c r="C74" s="8" t="s">
        <v>357</v>
      </c>
      <c r="D74" s="8" t="s">
        <v>358</v>
      </c>
      <c r="E74" s="7" t="s">
        <v>359</v>
      </c>
      <c r="F74" s="8" t="s">
        <v>360</v>
      </c>
    </row>
    <row r="75" customHeight="1" spans="1:6">
      <c r="A75" s="7">
        <v>73</v>
      </c>
      <c r="B75" s="8" t="s">
        <v>361</v>
      </c>
      <c r="C75" s="8" t="s">
        <v>362</v>
      </c>
      <c r="D75" s="8" t="s">
        <v>363</v>
      </c>
      <c r="E75" s="7" t="s">
        <v>364</v>
      </c>
      <c r="F75" s="8" t="s">
        <v>365</v>
      </c>
    </row>
    <row r="76" customHeight="1" spans="1:6">
      <c r="A76" s="7">
        <v>74</v>
      </c>
      <c r="B76" s="8" t="s">
        <v>366</v>
      </c>
      <c r="C76" s="8" t="s">
        <v>367</v>
      </c>
      <c r="D76" s="8" t="s">
        <v>368</v>
      </c>
      <c r="E76" s="7" t="s">
        <v>369</v>
      </c>
      <c r="F76" s="8" t="s">
        <v>370</v>
      </c>
    </row>
    <row r="77" customHeight="1" spans="1:6">
      <c r="A77" s="7">
        <v>75</v>
      </c>
      <c r="B77" s="8" t="s">
        <v>371</v>
      </c>
      <c r="C77" s="8" t="s">
        <v>372</v>
      </c>
      <c r="D77" s="8" t="s">
        <v>373</v>
      </c>
      <c r="E77" s="7" t="s">
        <v>371</v>
      </c>
      <c r="F77" s="8" t="s">
        <v>374</v>
      </c>
    </row>
    <row r="78" customHeight="1" spans="1:6">
      <c r="A78" s="7">
        <v>76</v>
      </c>
      <c r="B78" s="8" t="s">
        <v>375</v>
      </c>
      <c r="C78" s="8" t="s">
        <v>376</v>
      </c>
      <c r="D78" s="8" t="s">
        <v>377</v>
      </c>
      <c r="E78" s="7" t="s">
        <v>378</v>
      </c>
      <c r="F78" s="8" t="s">
        <v>379</v>
      </c>
    </row>
    <row r="79" customHeight="1" spans="1:6">
      <c r="A79" s="7">
        <v>77</v>
      </c>
      <c r="B79" s="8" t="s">
        <v>380</v>
      </c>
      <c r="C79" s="8" t="s">
        <v>381</v>
      </c>
      <c r="D79" s="8" t="s">
        <v>382</v>
      </c>
      <c r="E79" s="7" t="s">
        <v>383</v>
      </c>
      <c r="F79" s="8" t="s">
        <v>384</v>
      </c>
    </row>
    <row r="80" customHeight="1" spans="1:6">
      <c r="A80" s="7">
        <v>78</v>
      </c>
      <c r="B80" s="8" t="s">
        <v>385</v>
      </c>
      <c r="C80" s="8" t="s">
        <v>386</v>
      </c>
      <c r="D80" s="8" t="s">
        <v>387</v>
      </c>
      <c r="E80" s="7" t="s">
        <v>388</v>
      </c>
      <c r="F80" s="8" t="s">
        <v>389</v>
      </c>
    </row>
    <row r="81" customHeight="1" spans="1:6">
      <c r="A81" s="7">
        <v>79</v>
      </c>
      <c r="B81" s="8" t="s">
        <v>390</v>
      </c>
      <c r="C81" s="8" t="s">
        <v>391</v>
      </c>
      <c r="D81" s="8" t="s">
        <v>392</v>
      </c>
      <c r="E81" s="7" t="s">
        <v>393</v>
      </c>
      <c r="F81" s="8" t="s">
        <v>394</v>
      </c>
    </row>
    <row r="82" customHeight="1" spans="1:6">
      <c r="A82" s="7">
        <v>80</v>
      </c>
      <c r="B82" s="8" t="s">
        <v>395</v>
      </c>
      <c r="C82" s="8" t="s">
        <v>396</v>
      </c>
      <c r="D82" s="8" t="s">
        <v>397</v>
      </c>
      <c r="E82" s="7" t="s">
        <v>398</v>
      </c>
      <c r="F82" s="8" t="s">
        <v>399</v>
      </c>
    </row>
    <row r="83" customHeight="1" spans="1:6">
      <c r="A83" s="7">
        <v>81</v>
      </c>
      <c r="B83" s="8" t="s">
        <v>400</v>
      </c>
      <c r="C83" s="8" t="s">
        <v>401</v>
      </c>
      <c r="D83" s="8" t="s">
        <v>402</v>
      </c>
      <c r="E83" s="7" t="s">
        <v>403</v>
      </c>
      <c r="F83" s="8" t="s">
        <v>404</v>
      </c>
    </row>
    <row r="84" customHeight="1" spans="1:6">
      <c r="A84" s="7">
        <v>82</v>
      </c>
      <c r="B84" s="8" t="s">
        <v>405</v>
      </c>
      <c r="C84" s="8" t="s">
        <v>406</v>
      </c>
      <c r="D84" s="8" t="s">
        <v>407</v>
      </c>
      <c r="E84" s="7" t="s">
        <v>408</v>
      </c>
      <c r="F84" s="8" t="s">
        <v>409</v>
      </c>
    </row>
    <row r="85" customHeight="1" spans="1:6">
      <c r="A85" s="7">
        <v>83</v>
      </c>
      <c r="B85" s="8" t="s">
        <v>410</v>
      </c>
      <c r="C85" s="8" t="s">
        <v>411</v>
      </c>
      <c r="D85" s="8" t="s">
        <v>412</v>
      </c>
      <c r="E85" s="7" t="s">
        <v>413</v>
      </c>
      <c r="F85" s="8" t="s">
        <v>414</v>
      </c>
    </row>
    <row r="86" customHeight="1" spans="1:6">
      <c r="A86" s="7">
        <v>84</v>
      </c>
      <c r="B86" s="8" t="s">
        <v>415</v>
      </c>
      <c r="C86" s="8" t="s">
        <v>416</v>
      </c>
      <c r="D86" s="8" t="s">
        <v>417</v>
      </c>
      <c r="E86" s="7" t="s">
        <v>418</v>
      </c>
      <c r="F86" s="8" t="s">
        <v>419</v>
      </c>
    </row>
    <row r="87" customHeight="1" spans="1:6">
      <c r="A87" s="7">
        <v>85</v>
      </c>
      <c r="B87" s="8" t="s">
        <v>420</v>
      </c>
      <c r="C87" s="8" t="s">
        <v>421</v>
      </c>
      <c r="D87" s="8" t="s">
        <v>422</v>
      </c>
      <c r="E87" s="7" t="s">
        <v>423</v>
      </c>
      <c r="F87" s="8" t="s">
        <v>424</v>
      </c>
    </row>
    <row r="88" customHeight="1" spans="1:6">
      <c r="A88" s="7">
        <v>86</v>
      </c>
      <c r="B88" s="8" t="s">
        <v>425</v>
      </c>
      <c r="C88" s="8" t="s">
        <v>426</v>
      </c>
      <c r="D88" s="8" t="s">
        <v>427</v>
      </c>
      <c r="E88" s="7" t="s">
        <v>428</v>
      </c>
      <c r="F88" s="8" t="s">
        <v>429</v>
      </c>
    </row>
    <row r="89" customHeight="1" spans="1:6">
      <c r="A89" s="7">
        <v>87</v>
      </c>
      <c r="B89" s="8" t="s">
        <v>430</v>
      </c>
      <c r="C89" s="8" t="s">
        <v>431</v>
      </c>
      <c r="D89" s="8" t="s">
        <v>432</v>
      </c>
      <c r="E89" s="7" t="s">
        <v>433</v>
      </c>
      <c r="F89" s="8" t="s">
        <v>434</v>
      </c>
    </row>
    <row r="90" customHeight="1" spans="1:6">
      <c r="A90" s="7">
        <v>88</v>
      </c>
      <c r="B90" s="8" t="s">
        <v>435</v>
      </c>
      <c r="C90" s="8" t="s">
        <v>436</v>
      </c>
      <c r="D90" s="8" t="s">
        <v>437</v>
      </c>
      <c r="E90" s="7" t="s">
        <v>90</v>
      </c>
      <c r="F90" s="8" t="s">
        <v>438</v>
      </c>
    </row>
    <row r="91" customHeight="1" spans="1:6">
      <c r="A91" s="7">
        <v>89</v>
      </c>
      <c r="B91" s="8" t="s">
        <v>439</v>
      </c>
      <c r="C91" s="8" t="s">
        <v>440</v>
      </c>
      <c r="D91" s="8" t="s">
        <v>441</v>
      </c>
      <c r="E91" s="7" t="s">
        <v>442</v>
      </c>
      <c r="F91" s="8" t="s">
        <v>443</v>
      </c>
    </row>
    <row r="92" customHeight="1" spans="1:6">
      <c r="A92" s="7">
        <v>90</v>
      </c>
      <c r="B92" s="8" t="s">
        <v>444</v>
      </c>
      <c r="C92" s="8" t="s">
        <v>445</v>
      </c>
      <c r="D92" s="8" t="s">
        <v>446</v>
      </c>
      <c r="E92" s="7" t="s">
        <v>447</v>
      </c>
      <c r="F92" s="8" t="s">
        <v>448</v>
      </c>
    </row>
    <row r="93" customHeight="1" spans="1:6">
      <c r="A93" s="7">
        <v>91</v>
      </c>
      <c r="B93" s="8" t="s">
        <v>449</v>
      </c>
      <c r="C93" s="8" t="s">
        <v>450</v>
      </c>
      <c r="D93" s="8" t="s">
        <v>451</v>
      </c>
      <c r="E93" s="7" t="s">
        <v>452</v>
      </c>
      <c r="F93" s="8" t="s">
        <v>453</v>
      </c>
    </row>
    <row r="94" customHeight="1" spans="1:6">
      <c r="A94" s="7">
        <v>92</v>
      </c>
      <c r="B94" s="8" t="s">
        <v>454</v>
      </c>
      <c r="C94" s="8" t="s">
        <v>455</v>
      </c>
      <c r="D94" s="8" t="s">
        <v>456</v>
      </c>
      <c r="E94" s="7" t="s">
        <v>454</v>
      </c>
      <c r="F94" s="8" t="s">
        <v>457</v>
      </c>
    </row>
    <row r="95" customHeight="1" spans="1:6">
      <c r="A95" s="7">
        <v>93</v>
      </c>
      <c r="B95" s="8" t="s">
        <v>458</v>
      </c>
      <c r="C95" s="8" t="s">
        <v>459</v>
      </c>
      <c r="D95" s="8" t="s">
        <v>460</v>
      </c>
      <c r="E95" s="7" t="s">
        <v>461</v>
      </c>
      <c r="F95" s="8" t="s">
        <v>462</v>
      </c>
    </row>
    <row r="96" customHeight="1" spans="1:6">
      <c r="A96" s="7">
        <v>94</v>
      </c>
      <c r="B96" s="8" t="s">
        <v>463</v>
      </c>
      <c r="C96" s="8" t="s">
        <v>464</v>
      </c>
      <c r="D96" s="8" t="s">
        <v>465</v>
      </c>
      <c r="E96" s="7" t="s">
        <v>466</v>
      </c>
      <c r="F96" s="8" t="s">
        <v>467</v>
      </c>
    </row>
    <row r="97" customHeight="1" spans="1:6">
      <c r="A97" s="7">
        <v>95</v>
      </c>
      <c r="B97" s="8" t="s">
        <v>468</v>
      </c>
      <c r="C97" s="8" t="s">
        <v>469</v>
      </c>
      <c r="D97" s="8" t="s">
        <v>407</v>
      </c>
      <c r="E97" s="7" t="s">
        <v>408</v>
      </c>
      <c r="F97" s="8" t="s">
        <v>470</v>
      </c>
    </row>
    <row r="98" customHeight="1" spans="1:6">
      <c r="A98" s="7">
        <v>96</v>
      </c>
      <c r="B98" s="8" t="s">
        <v>471</v>
      </c>
      <c r="C98" s="8" t="s">
        <v>472</v>
      </c>
      <c r="D98" s="8" t="s">
        <v>407</v>
      </c>
      <c r="E98" s="7" t="s">
        <v>408</v>
      </c>
      <c r="F98" s="8" t="s">
        <v>473</v>
      </c>
    </row>
    <row r="99" customHeight="1" spans="1:6">
      <c r="A99" s="7">
        <v>97</v>
      </c>
      <c r="B99" s="8" t="s">
        <v>474</v>
      </c>
      <c r="C99" s="8" t="s">
        <v>475</v>
      </c>
      <c r="D99" s="8" t="s">
        <v>476</v>
      </c>
      <c r="E99" s="7" t="s">
        <v>477</v>
      </c>
      <c r="F99" s="8" t="s">
        <v>478</v>
      </c>
    </row>
    <row r="100" customHeight="1" spans="1:6">
      <c r="A100" s="7">
        <v>98</v>
      </c>
      <c r="B100" s="8" t="s">
        <v>479</v>
      </c>
      <c r="C100" s="8" t="s">
        <v>480</v>
      </c>
      <c r="D100" s="8" t="s">
        <v>481</v>
      </c>
      <c r="E100" s="7" t="s">
        <v>482</v>
      </c>
      <c r="F100" s="8" t="s">
        <v>483</v>
      </c>
    </row>
    <row r="101" customHeight="1" spans="1:6">
      <c r="A101" s="7">
        <v>99</v>
      </c>
      <c r="B101" s="8" t="s">
        <v>484</v>
      </c>
      <c r="C101" s="8" t="s">
        <v>485</v>
      </c>
      <c r="D101" s="8" t="s">
        <v>486</v>
      </c>
      <c r="E101" s="7" t="s">
        <v>487</v>
      </c>
      <c r="F101" s="8" t="s">
        <v>488</v>
      </c>
    </row>
    <row r="102" customHeight="1" spans="1:6">
      <c r="A102" s="7">
        <v>100</v>
      </c>
      <c r="B102" s="8" t="s">
        <v>489</v>
      </c>
      <c r="C102" s="8" t="s">
        <v>490</v>
      </c>
      <c r="D102" s="8" t="s">
        <v>491</v>
      </c>
      <c r="E102" s="7" t="s">
        <v>492</v>
      </c>
      <c r="F102" s="8" t="s">
        <v>493</v>
      </c>
    </row>
    <row r="103" customHeight="1" spans="1:6">
      <c r="A103" s="7">
        <v>101</v>
      </c>
      <c r="B103" s="8" t="s">
        <v>494</v>
      </c>
      <c r="C103" s="8" t="s">
        <v>495</v>
      </c>
      <c r="D103" s="8" t="s">
        <v>496</v>
      </c>
      <c r="E103" s="7" t="s">
        <v>497</v>
      </c>
      <c r="F103" s="8" t="s">
        <v>498</v>
      </c>
    </row>
    <row r="104" customHeight="1" spans="1:6">
      <c r="A104" s="7">
        <v>102</v>
      </c>
      <c r="B104" s="8" t="s">
        <v>499</v>
      </c>
      <c r="C104" s="8" t="s">
        <v>500</v>
      </c>
      <c r="D104" s="8" t="s">
        <v>501</v>
      </c>
      <c r="E104" s="7" t="s">
        <v>502</v>
      </c>
      <c r="F104" s="8" t="s">
        <v>503</v>
      </c>
    </row>
    <row r="105" customHeight="1" spans="1:6">
      <c r="A105" s="7">
        <v>103</v>
      </c>
      <c r="B105" s="8" t="s">
        <v>504</v>
      </c>
      <c r="C105" s="8" t="s">
        <v>505</v>
      </c>
      <c r="D105" s="8" t="s">
        <v>506</v>
      </c>
      <c r="E105" s="7" t="s">
        <v>507</v>
      </c>
      <c r="F105" s="8" t="s">
        <v>508</v>
      </c>
    </row>
    <row r="106" customHeight="1" spans="1:6">
      <c r="A106" s="7">
        <v>104</v>
      </c>
      <c r="B106" s="8" t="s">
        <v>509</v>
      </c>
      <c r="C106" s="8" t="s">
        <v>510</v>
      </c>
      <c r="D106" s="8" t="s">
        <v>511</v>
      </c>
      <c r="E106" s="7" t="s">
        <v>512</v>
      </c>
      <c r="F106" s="8" t="s">
        <v>513</v>
      </c>
    </row>
    <row r="107" customHeight="1" spans="1:6">
      <c r="A107" s="7">
        <v>105</v>
      </c>
      <c r="B107" s="8" t="s">
        <v>514</v>
      </c>
      <c r="C107" s="8" t="s">
        <v>515</v>
      </c>
      <c r="D107" s="8" t="s">
        <v>516</v>
      </c>
      <c r="E107" s="7" t="s">
        <v>517</v>
      </c>
      <c r="F107" s="8" t="s">
        <v>518</v>
      </c>
    </row>
    <row r="108" customHeight="1" spans="1:6">
      <c r="A108" s="7">
        <v>106</v>
      </c>
      <c r="B108" s="8" t="s">
        <v>519</v>
      </c>
      <c r="C108" s="8" t="s">
        <v>520</v>
      </c>
      <c r="D108" s="8" t="s">
        <v>521</v>
      </c>
      <c r="E108" s="7" t="s">
        <v>519</v>
      </c>
      <c r="F108" s="8" t="s">
        <v>522</v>
      </c>
    </row>
    <row r="109" customHeight="1" spans="1:6">
      <c r="A109" s="7">
        <v>107</v>
      </c>
      <c r="B109" s="8" t="s">
        <v>523</v>
      </c>
      <c r="C109" s="8" t="s">
        <v>524</v>
      </c>
      <c r="D109" s="8" t="s">
        <v>525</v>
      </c>
      <c r="E109" s="7" t="s">
        <v>523</v>
      </c>
      <c r="F109" s="8" t="s">
        <v>272</v>
      </c>
    </row>
    <row r="110" customHeight="1" spans="1:6">
      <c r="A110" s="7">
        <v>108</v>
      </c>
      <c r="B110" s="8" t="s">
        <v>526</v>
      </c>
      <c r="C110" s="8" t="s">
        <v>527</v>
      </c>
      <c r="D110" s="8" t="s">
        <v>528</v>
      </c>
      <c r="E110" s="7" t="s">
        <v>526</v>
      </c>
      <c r="F110" s="8" t="s">
        <v>529</v>
      </c>
    </row>
    <row r="111" customHeight="1" spans="1:6">
      <c r="A111" s="7">
        <v>109</v>
      </c>
      <c r="B111" s="8" t="s">
        <v>530</v>
      </c>
      <c r="C111" s="8" t="s">
        <v>531</v>
      </c>
      <c r="D111" s="8" t="s">
        <v>532</v>
      </c>
      <c r="E111" s="7" t="s">
        <v>533</v>
      </c>
      <c r="F111" s="8" t="s">
        <v>534</v>
      </c>
    </row>
    <row r="112" customHeight="1" spans="1:6">
      <c r="A112" s="7">
        <v>110</v>
      </c>
      <c r="B112" s="8" t="s">
        <v>535</v>
      </c>
      <c r="C112" s="8" t="s">
        <v>536</v>
      </c>
      <c r="D112" s="8" t="s">
        <v>537</v>
      </c>
      <c r="E112" s="7" t="s">
        <v>538</v>
      </c>
      <c r="F112" s="8" t="s">
        <v>539</v>
      </c>
    </row>
    <row r="113" customHeight="1" spans="1:6">
      <c r="A113" s="7">
        <v>111</v>
      </c>
      <c r="B113" s="8" t="s">
        <v>540</v>
      </c>
      <c r="C113" s="8" t="s">
        <v>541</v>
      </c>
      <c r="D113" s="8" t="s">
        <v>542</v>
      </c>
      <c r="E113" s="7" t="s">
        <v>543</v>
      </c>
      <c r="F113" s="8" t="s">
        <v>544</v>
      </c>
    </row>
    <row r="114" customHeight="1" spans="1:6">
      <c r="A114" s="7">
        <v>112</v>
      </c>
      <c r="B114" s="8" t="s">
        <v>545</v>
      </c>
      <c r="C114" s="8" t="s">
        <v>546</v>
      </c>
      <c r="D114" s="8" t="s">
        <v>547</v>
      </c>
      <c r="E114" s="7" t="s">
        <v>548</v>
      </c>
      <c r="F114" s="8" t="s">
        <v>549</v>
      </c>
    </row>
    <row r="115" customHeight="1" spans="1:6">
      <c r="A115" s="7">
        <v>113</v>
      </c>
      <c r="B115" s="8" t="s">
        <v>550</v>
      </c>
      <c r="C115" s="8" t="s">
        <v>551</v>
      </c>
      <c r="D115" s="8" t="s">
        <v>552</v>
      </c>
      <c r="E115" s="7" t="s">
        <v>550</v>
      </c>
      <c r="F115" s="8" t="s">
        <v>553</v>
      </c>
    </row>
    <row r="116" customHeight="1" spans="1:6">
      <c r="A116" s="7">
        <v>114</v>
      </c>
      <c r="B116" s="8" t="s">
        <v>554</v>
      </c>
      <c r="C116" s="8" t="s">
        <v>555</v>
      </c>
      <c r="D116" s="8" t="s">
        <v>556</v>
      </c>
      <c r="E116" s="7" t="s">
        <v>557</v>
      </c>
      <c r="F116" s="8" t="s">
        <v>558</v>
      </c>
    </row>
    <row r="117" customHeight="1" spans="1:6">
      <c r="A117" s="7">
        <v>115</v>
      </c>
      <c r="B117" s="8" t="s">
        <v>559</v>
      </c>
      <c r="C117" s="8" t="s">
        <v>560</v>
      </c>
      <c r="D117" s="8" t="s">
        <v>561</v>
      </c>
      <c r="E117" s="7" t="s">
        <v>562</v>
      </c>
      <c r="F117" s="8" t="s">
        <v>563</v>
      </c>
    </row>
    <row r="118" customHeight="1" spans="1:6">
      <c r="A118" s="7">
        <v>116</v>
      </c>
      <c r="B118" s="8" t="s">
        <v>564</v>
      </c>
      <c r="C118" s="8" t="s">
        <v>565</v>
      </c>
      <c r="D118" s="8" t="s">
        <v>566</v>
      </c>
      <c r="E118" s="7" t="s">
        <v>567</v>
      </c>
      <c r="F118" s="8" t="s">
        <v>568</v>
      </c>
    </row>
    <row r="119" customHeight="1" spans="1:6">
      <c r="A119" s="7">
        <v>117</v>
      </c>
      <c r="B119" s="8" t="s">
        <v>569</v>
      </c>
      <c r="C119" s="8" t="s">
        <v>570</v>
      </c>
      <c r="D119" s="8" t="s">
        <v>571</v>
      </c>
      <c r="E119" s="7" t="s">
        <v>572</v>
      </c>
      <c r="F119" s="8" t="s">
        <v>573</v>
      </c>
    </row>
    <row r="120" customHeight="1" spans="1:6">
      <c r="A120" s="7">
        <v>118</v>
      </c>
      <c r="B120" s="8" t="s">
        <v>574</v>
      </c>
      <c r="C120" s="8" t="s">
        <v>575</v>
      </c>
      <c r="D120" s="8" t="s">
        <v>576</v>
      </c>
      <c r="E120" s="7" t="s">
        <v>577</v>
      </c>
      <c r="F120" s="8" t="s">
        <v>578</v>
      </c>
    </row>
    <row r="121" customHeight="1" spans="1:6">
      <c r="A121" s="7">
        <v>119</v>
      </c>
      <c r="B121" s="8" t="s">
        <v>579</v>
      </c>
      <c r="C121" s="8" t="s">
        <v>580</v>
      </c>
      <c r="D121" s="8" t="s">
        <v>581</v>
      </c>
      <c r="E121" s="7" t="s">
        <v>582</v>
      </c>
      <c r="F121" s="8" t="s">
        <v>583</v>
      </c>
    </row>
    <row r="122" customHeight="1" spans="1:6">
      <c r="A122" s="7">
        <v>120</v>
      </c>
      <c r="B122" s="8" t="s">
        <v>584</v>
      </c>
      <c r="C122" s="8" t="s">
        <v>585</v>
      </c>
      <c r="D122" s="8" t="s">
        <v>586</v>
      </c>
      <c r="E122" s="7" t="s">
        <v>587</v>
      </c>
      <c r="F122" s="8" t="s">
        <v>588</v>
      </c>
    </row>
    <row r="123" customHeight="1" spans="1:6">
      <c r="A123" s="7">
        <v>121</v>
      </c>
      <c r="B123" s="8" t="s">
        <v>589</v>
      </c>
      <c r="C123" s="8" t="s">
        <v>590</v>
      </c>
      <c r="D123" s="8" t="s">
        <v>591</v>
      </c>
      <c r="E123" s="7" t="s">
        <v>592</v>
      </c>
      <c r="F123" s="8" t="s">
        <v>593</v>
      </c>
    </row>
    <row r="124" customHeight="1" spans="1:6">
      <c r="A124" s="7">
        <v>122</v>
      </c>
      <c r="B124" s="8" t="s">
        <v>594</v>
      </c>
      <c r="C124" s="8" t="s">
        <v>595</v>
      </c>
      <c r="D124" s="8" t="s">
        <v>596</v>
      </c>
      <c r="E124" s="7" t="s">
        <v>597</v>
      </c>
      <c r="F124" s="8" t="s">
        <v>598</v>
      </c>
    </row>
    <row r="125" customHeight="1" spans="1:6">
      <c r="A125" s="7">
        <v>123</v>
      </c>
      <c r="B125" s="8" t="s">
        <v>599</v>
      </c>
      <c r="C125" s="8" t="s">
        <v>600</v>
      </c>
      <c r="D125" s="8" t="s">
        <v>601</v>
      </c>
      <c r="E125" s="7" t="s">
        <v>602</v>
      </c>
      <c r="F125" s="8" t="s">
        <v>603</v>
      </c>
    </row>
    <row r="126" customHeight="1" spans="1:6">
      <c r="A126" s="7">
        <v>124</v>
      </c>
      <c r="B126" s="8" t="s">
        <v>604</v>
      </c>
      <c r="C126" s="8" t="s">
        <v>605</v>
      </c>
      <c r="D126" s="8" t="s">
        <v>606</v>
      </c>
      <c r="E126" s="7" t="s">
        <v>607</v>
      </c>
      <c r="F126" s="8" t="s">
        <v>608</v>
      </c>
    </row>
    <row r="127" customHeight="1" spans="1:6">
      <c r="A127" s="7">
        <v>125</v>
      </c>
      <c r="B127" s="8" t="s">
        <v>609</v>
      </c>
      <c r="C127" s="8" t="s">
        <v>610</v>
      </c>
      <c r="D127" s="8" t="s">
        <v>611</v>
      </c>
      <c r="E127" s="7" t="s">
        <v>612</v>
      </c>
      <c r="F127" s="8" t="s">
        <v>613</v>
      </c>
    </row>
    <row r="128" customHeight="1" spans="1:6">
      <c r="A128" s="7">
        <v>126</v>
      </c>
      <c r="B128" s="8" t="s">
        <v>614</v>
      </c>
      <c r="C128" s="8" t="s">
        <v>615</v>
      </c>
      <c r="D128" s="8" t="s">
        <v>616</v>
      </c>
      <c r="E128" s="7" t="s">
        <v>617</v>
      </c>
      <c r="F128" s="8" t="s">
        <v>618</v>
      </c>
    </row>
    <row r="129" customHeight="1" spans="1:6">
      <c r="A129" s="7">
        <v>127</v>
      </c>
      <c r="B129" s="8" t="s">
        <v>619</v>
      </c>
      <c r="C129" s="8" t="s">
        <v>620</v>
      </c>
      <c r="D129" s="8" t="s">
        <v>621</v>
      </c>
      <c r="E129" s="7" t="s">
        <v>622</v>
      </c>
      <c r="F129" s="8" t="s">
        <v>623</v>
      </c>
    </row>
    <row r="130" customHeight="1" spans="1:6">
      <c r="A130" s="7">
        <v>128</v>
      </c>
      <c r="B130" s="8" t="s">
        <v>624</v>
      </c>
      <c r="C130" s="8" t="s">
        <v>625</v>
      </c>
      <c r="D130" s="8" t="s">
        <v>626</v>
      </c>
      <c r="E130" s="7" t="s">
        <v>627</v>
      </c>
      <c r="F130" s="8" t="s">
        <v>628</v>
      </c>
    </row>
    <row r="131" customHeight="1" spans="1:6">
      <c r="A131" s="7">
        <v>129</v>
      </c>
      <c r="B131" s="8" t="s">
        <v>629</v>
      </c>
      <c r="C131" s="8" t="s">
        <v>630</v>
      </c>
      <c r="D131" s="8" t="s">
        <v>631</v>
      </c>
      <c r="E131" s="7" t="s">
        <v>632</v>
      </c>
      <c r="F131" s="8" t="s">
        <v>633</v>
      </c>
    </row>
    <row r="132" customHeight="1" spans="1:6">
      <c r="A132" s="7">
        <v>130</v>
      </c>
      <c r="B132" s="8" t="s">
        <v>634</v>
      </c>
      <c r="C132" s="8" t="s">
        <v>635</v>
      </c>
      <c r="D132" s="8" t="s">
        <v>636</v>
      </c>
      <c r="E132" s="7" t="s">
        <v>637</v>
      </c>
      <c r="F132" s="8" t="s">
        <v>638</v>
      </c>
    </row>
    <row r="133" customHeight="1" spans="1:6">
      <c r="A133" s="7">
        <v>131</v>
      </c>
      <c r="B133" s="8" t="s">
        <v>639</v>
      </c>
      <c r="C133" s="8" t="s">
        <v>640</v>
      </c>
      <c r="D133" s="8" t="s">
        <v>641</v>
      </c>
      <c r="E133" s="7" t="s">
        <v>639</v>
      </c>
      <c r="F133" s="8" t="s">
        <v>642</v>
      </c>
    </row>
    <row r="134" customHeight="1" spans="1:6">
      <c r="A134" s="7">
        <v>132</v>
      </c>
      <c r="B134" s="8" t="s">
        <v>643</v>
      </c>
      <c r="C134" s="8" t="s">
        <v>644</v>
      </c>
      <c r="D134" s="8" t="s">
        <v>645</v>
      </c>
      <c r="E134" s="7" t="s">
        <v>646</v>
      </c>
      <c r="F134" s="8" t="s">
        <v>647</v>
      </c>
    </row>
    <row r="135" customHeight="1" spans="1:6">
      <c r="A135" s="7">
        <v>133</v>
      </c>
      <c r="B135" s="8" t="s">
        <v>648</v>
      </c>
      <c r="C135" s="8" t="s">
        <v>649</v>
      </c>
      <c r="D135" s="8" t="s">
        <v>650</v>
      </c>
      <c r="E135" s="7" t="s">
        <v>651</v>
      </c>
      <c r="F135" s="8" t="s">
        <v>652</v>
      </c>
    </row>
    <row r="136" customHeight="1" spans="1:6">
      <c r="A136" s="7">
        <v>134</v>
      </c>
      <c r="B136" s="8" t="s">
        <v>653</v>
      </c>
      <c r="C136" s="8" t="s">
        <v>654</v>
      </c>
      <c r="D136" s="8" t="s">
        <v>188</v>
      </c>
      <c r="E136" s="7" t="s">
        <v>189</v>
      </c>
      <c r="F136" s="8" t="s">
        <v>655</v>
      </c>
    </row>
    <row r="137" customHeight="1" spans="1:6">
      <c r="A137" s="7">
        <v>135</v>
      </c>
      <c r="B137" s="8" t="s">
        <v>656</v>
      </c>
      <c r="C137" s="8" t="s">
        <v>657</v>
      </c>
      <c r="D137" s="8" t="s">
        <v>658</v>
      </c>
      <c r="E137" s="7" t="s">
        <v>659</v>
      </c>
      <c r="F137" s="8" t="s">
        <v>660</v>
      </c>
    </row>
    <row r="138" customHeight="1" spans="1:6">
      <c r="A138" s="7">
        <v>136</v>
      </c>
      <c r="B138" s="8" t="s">
        <v>661</v>
      </c>
      <c r="C138" s="8" t="s">
        <v>662</v>
      </c>
      <c r="D138" s="8" t="s">
        <v>663</v>
      </c>
      <c r="E138" s="7" t="s">
        <v>664</v>
      </c>
      <c r="F138" s="8" t="s">
        <v>665</v>
      </c>
    </row>
    <row r="139" customHeight="1" spans="1:6">
      <c r="A139" s="7">
        <v>137</v>
      </c>
      <c r="B139" s="8" t="s">
        <v>666</v>
      </c>
      <c r="C139" s="8" t="s">
        <v>667</v>
      </c>
      <c r="D139" s="8" t="s">
        <v>668</v>
      </c>
      <c r="E139" s="7" t="s">
        <v>669</v>
      </c>
      <c r="F139" s="8" t="s">
        <v>670</v>
      </c>
    </row>
    <row r="140" customHeight="1" spans="1:6">
      <c r="A140" s="7">
        <v>138</v>
      </c>
      <c r="B140" s="8" t="s">
        <v>671</v>
      </c>
      <c r="C140" s="8" t="s">
        <v>672</v>
      </c>
      <c r="D140" s="8" t="s">
        <v>673</v>
      </c>
      <c r="E140" s="7" t="s">
        <v>674</v>
      </c>
      <c r="F140" s="8" t="s">
        <v>675</v>
      </c>
    </row>
    <row r="141" customHeight="1" spans="1:6">
      <c r="A141" s="7">
        <v>139</v>
      </c>
      <c r="B141" s="8" t="s">
        <v>676</v>
      </c>
      <c r="C141" s="8" t="s">
        <v>677</v>
      </c>
      <c r="D141" s="8" t="s">
        <v>678</v>
      </c>
      <c r="E141" s="7" t="s">
        <v>679</v>
      </c>
      <c r="F141" s="8" t="s">
        <v>680</v>
      </c>
    </row>
    <row r="142" customHeight="1" spans="1:6">
      <c r="A142" s="7">
        <v>140</v>
      </c>
      <c r="B142" s="8" t="s">
        <v>681</v>
      </c>
      <c r="C142" s="8" t="s">
        <v>682</v>
      </c>
      <c r="D142" s="8" t="s">
        <v>683</v>
      </c>
      <c r="E142" s="7" t="s">
        <v>684</v>
      </c>
      <c r="F142" s="8" t="s">
        <v>685</v>
      </c>
    </row>
    <row r="143" customHeight="1" spans="1:6">
      <c r="A143" s="7">
        <v>141</v>
      </c>
      <c r="B143" s="8" t="s">
        <v>686</v>
      </c>
      <c r="C143" s="8" t="s">
        <v>687</v>
      </c>
      <c r="D143" s="8" t="s">
        <v>688</v>
      </c>
      <c r="E143" s="7" t="s">
        <v>689</v>
      </c>
      <c r="F143" s="8" t="s">
        <v>690</v>
      </c>
    </row>
    <row r="144" customHeight="1" spans="1:6">
      <c r="A144" s="7">
        <v>142</v>
      </c>
      <c r="B144" s="8" t="s">
        <v>691</v>
      </c>
      <c r="C144" s="8" t="s">
        <v>692</v>
      </c>
      <c r="D144" s="8" t="s">
        <v>693</v>
      </c>
      <c r="E144" s="7" t="s">
        <v>694</v>
      </c>
      <c r="F144" s="8" t="s">
        <v>695</v>
      </c>
    </row>
    <row r="145" customHeight="1" spans="1:6">
      <c r="A145" s="7">
        <v>143</v>
      </c>
      <c r="B145" s="8" t="s">
        <v>696</v>
      </c>
      <c r="C145" s="8" t="s">
        <v>697</v>
      </c>
      <c r="D145" s="8" t="s">
        <v>698</v>
      </c>
      <c r="E145" s="7" t="s">
        <v>699</v>
      </c>
      <c r="F145" s="8" t="s">
        <v>700</v>
      </c>
    </row>
    <row r="146" customHeight="1" spans="1:6">
      <c r="A146" s="7">
        <v>144</v>
      </c>
      <c r="B146" s="8" t="s">
        <v>701</v>
      </c>
      <c r="C146" s="8" t="s">
        <v>702</v>
      </c>
      <c r="D146" s="8" t="s">
        <v>703</v>
      </c>
      <c r="E146" s="7" t="s">
        <v>704</v>
      </c>
      <c r="F146" s="8" t="s">
        <v>705</v>
      </c>
    </row>
    <row r="147" customHeight="1" spans="1:6">
      <c r="A147" s="7">
        <v>145</v>
      </c>
      <c r="B147" s="8" t="s">
        <v>706</v>
      </c>
      <c r="C147" s="8" t="s">
        <v>707</v>
      </c>
      <c r="D147" s="8" t="s">
        <v>708</v>
      </c>
      <c r="E147" s="7" t="s">
        <v>709</v>
      </c>
      <c r="F147" s="8" t="s">
        <v>710</v>
      </c>
    </row>
    <row r="148" customHeight="1" spans="1:6">
      <c r="A148" s="7">
        <v>146</v>
      </c>
      <c r="B148" s="8" t="s">
        <v>711</v>
      </c>
      <c r="C148" s="8" t="s">
        <v>712</v>
      </c>
      <c r="D148" s="8" t="s">
        <v>713</v>
      </c>
      <c r="E148" s="7" t="s">
        <v>714</v>
      </c>
      <c r="F148" s="8" t="s">
        <v>715</v>
      </c>
    </row>
    <row r="149" customHeight="1" spans="1:6">
      <c r="A149" s="7">
        <v>147</v>
      </c>
      <c r="B149" s="8" t="s">
        <v>716</v>
      </c>
      <c r="C149" s="8" t="s">
        <v>717</v>
      </c>
      <c r="D149" s="8" t="s">
        <v>718</v>
      </c>
      <c r="E149" s="7" t="s">
        <v>719</v>
      </c>
      <c r="F149" s="8" t="s">
        <v>720</v>
      </c>
    </row>
    <row r="150" customHeight="1" spans="1:6">
      <c r="A150" s="7">
        <v>148</v>
      </c>
      <c r="B150" s="8" t="s">
        <v>721</v>
      </c>
      <c r="C150" s="8" t="s">
        <v>722</v>
      </c>
      <c r="D150" s="8" t="s">
        <v>723</v>
      </c>
      <c r="E150" s="7" t="s">
        <v>724</v>
      </c>
      <c r="F150" s="8" t="s">
        <v>725</v>
      </c>
    </row>
    <row r="151" customHeight="1" spans="1:6">
      <c r="A151" s="7">
        <v>149</v>
      </c>
      <c r="B151" s="8" t="s">
        <v>726</v>
      </c>
      <c r="C151" s="8" t="s">
        <v>727</v>
      </c>
      <c r="D151" s="8" t="s">
        <v>728</v>
      </c>
      <c r="E151" s="7" t="s">
        <v>729</v>
      </c>
      <c r="F151" s="8" t="s">
        <v>730</v>
      </c>
    </row>
    <row r="152" customHeight="1" spans="1:6">
      <c r="A152" s="7">
        <v>150</v>
      </c>
      <c r="B152" s="8" t="s">
        <v>731</v>
      </c>
      <c r="C152" s="8" t="s">
        <v>732</v>
      </c>
      <c r="D152" s="8" t="s">
        <v>733</v>
      </c>
      <c r="E152" s="7" t="s">
        <v>734</v>
      </c>
      <c r="F152" s="8" t="s">
        <v>735</v>
      </c>
    </row>
    <row r="153" customHeight="1" spans="1:6">
      <c r="A153" s="7">
        <v>151</v>
      </c>
      <c r="B153" s="8" t="s">
        <v>736</v>
      </c>
      <c r="C153" s="8" t="s">
        <v>737</v>
      </c>
      <c r="D153" s="8" t="s">
        <v>738</v>
      </c>
      <c r="E153" s="7" t="s">
        <v>739</v>
      </c>
      <c r="F153" s="8" t="s">
        <v>740</v>
      </c>
    </row>
    <row r="154" customHeight="1" spans="1:6">
      <c r="A154" s="7">
        <v>152</v>
      </c>
      <c r="B154" s="8" t="s">
        <v>741</v>
      </c>
      <c r="C154" s="8" t="s">
        <v>742</v>
      </c>
      <c r="D154" s="8" t="s">
        <v>743</v>
      </c>
      <c r="E154" s="7" t="s">
        <v>744</v>
      </c>
      <c r="F154" s="8" t="s">
        <v>745</v>
      </c>
    </row>
    <row r="155" customHeight="1" spans="1:6">
      <c r="A155" s="7">
        <v>153</v>
      </c>
      <c r="B155" s="8" t="s">
        <v>746</v>
      </c>
      <c r="C155" s="8" t="s">
        <v>747</v>
      </c>
      <c r="D155" s="8" t="s">
        <v>748</v>
      </c>
      <c r="E155" s="7" t="s">
        <v>749</v>
      </c>
      <c r="F155" s="8" t="s">
        <v>750</v>
      </c>
    </row>
    <row r="156" customHeight="1" spans="1:6">
      <c r="A156" s="7">
        <v>154</v>
      </c>
      <c r="B156" s="8" t="s">
        <v>751</v>
      </c>
      <c r="C156" s="8" t="s">
        <v>752</v>
      </c>
      <c r="D156" s="8" t="s">
        <v>753</v>
      </c>
      <c r="E156" s="7" t="s">
        <v>754</v>
      </c>
      <c r="F156" s="8" t="s">
        <v>755</v>
      </c>
    </row>
    <row r="157" customHeight="1" spans="1:6">
      <c r="A157" s="7">
        <v>155</v>
      </c>
      <c r="B157" s="8" t="s">
        <v>756</v>
      </c>
      <c r="C157" s="8" t="s">
        <v>757</v>
      </c>
      <c r="D157" s="8" t="s">
        <v>758</v>
      </c>
      <c r="E157" s="7" t="s">
        <v>759</v>
      </c>
      <c r="F157" s="8" t="s">
        <v>760</v>
      </c>
    </row>
    <row r="158" customHeight="1" spans="1:6">
      <c r="A158" s="7">
        <v>156</v>
      </c>
      <c r="B158" s="8" t="s">
        <v>761</v>
      </c>
      <c r="C158" s="8" t="s">
        <v>762</v>
      </c>
      <c r="D158" s="8" t="s">
        <v>763</v>
      </c>
      <c r="E158" s="7" t="s">
        <v>764</v>
      </c>
      <c r="F158" s="8" t="s">
        <v>765</v>
      </c>
    </row>
    <row r="159" customHeight="1" spans="1:6">
      <c r="A159" s="7">
        <v>157</v>
      </c>
      <c r="B159" s="8" t="s">
        <v>766</v>
      </c>
      <c r="C159" s="8" t="s">
        <v>767</v>
      </c>
      <c r="D159" s="8" t="s">
        <v>768</v>
      </c>
      <c r="E159" s="7" t="s">
        <v>769</v>
      </c>
      <c r="F159" s="8" t="s">
        <v>770</v>
      </c>
    </row>
    <row r="160" customHeight="1" spans="1:6">
      <c r="A160" s="7">
        <v>158</v>
      </c>
      <c r="B160" s="8" t="s">
        <v>771</v>
      </c>
      <c r="C160" s="8" t="s">
        <v>772</v>
      </c>
      <c r="D160" s="8" t="s">
        <v>773</v>
      </c>
      <c r="E160" s="7" t="s">
        <v>774</v>
      </c>
      <c r="F160" s="8" t="s">
        <v>775</v>
      </c>
    </row>
    <row r="161" customHeight="1" spans="1:6">
      <c r="A161" s="7">
        <v>159</v>
      </c>
      <c r="B161" s="8" t="s">
        <v>776</v>
      </c>
      <c r="C161" s="8" t="s">
        <v>777</v>
      </c>
      <c r="D161" s="8" t="s">
        <v>778</v>
      </c>
      <c r="E161" s="7" t="s">
        <v>779</v>
      </c>
      <c r="F161" s="8" t="s">
        <v>780</v>
      </c>
    </row>
    <row r="162" customHeight="1" spans="1:6">
      <c r="A162" s="7">
        <v>160</v>
      </c>
      <c r="B162" s="8" t="s">
        <v>781</v>
      </c>
      <c r="C162" s="8" t="s">
        <v>782</v>
      </c>
      <c r="D162" s="8" t="s">
        <v>783</v>
      </c>
      <c r="E162" s="7" t="s">
        <v>784</v>
      </c>
      <c r="F162" s="8" t="s">
        <v>785</v>
      </c>
    </row>
    <row r="163" customHeight="1" spans="1:6">
      <c r="A163" s="7">
        <v>161</v>
      </c>
      <c r="B163" s="8" t="s">
        <v>786</v>
      </c>
      <c r="C163" s="8" t="s">
        <v>787</v>
      </c>
      <c r="D163" s="8" t="s">
        <v>788</v>
      </c>
      <c r="E163" s="7" t="s">
        <v>789</v>
      </c>
      <c r="F163" s="8" t="s">
        <v>790</v>
      </c>
    </row>
    <row r="164" customHeight="1" spans="1:6">
      <c r="A164" s="7">
        <v>162</v>
      </c>
      <c r="B164" s="8" t="s">
        <v>791</v>
      </c>
      <c r="C164" s="8" t="s">
        <v>792</v>
      </c>
      <c r="D164" s="8" t="s">
        <v>793</v>
      </c>
      <c r="E164" s="7" t="s">
        <v>794</v>
      </c>
      <c r="F164" s="8" t="s">
        <v>795</v>
      </c>
    </row>
    <row r="165" customHeight="1" spans="1:6">
      <c r="A165" s="7">
        <v>163</v>
      </c>
      <c r="B165" s="8" t="s">
        <v>796</v>
      </c>
      <c r="C165" s="8" t="s">
        <v>797</v>
      </c>
      <c r="D165" s="8" t="s">
        <v>798</v>
      </c>
      <c r="E165" s="7" t="s">
        <v>799</v>
      </c>
      <c r="F165" s="8" t="s">
        <v>800</v>
      </c>
    </row>
    <row r="166" customHeight="1" spans="1:6">
      <c r="A166" s="7">
        <v>164</v>
      </c>
      <c r="B166" s="8" t="s">
        <v>801</v>
      </c>
      <c r="C166" s="8" t="s">
        <v>802</v>
      </c>
      <c r="D166" s="8" t="s">
        <v>803</v>
      </c>
      <c r="E166" s="7" t="s">
        <v>804</v>
      </c>
      <c r="F166" s="8" t="s">
        <v>805</v>
      </c>
    </row>
    <row r="167" customHeight="1" spans="1:6">
      <c r="A167" s="7">
        <v>165</v>
      </c>
      <c r="B167" s="8" t="s">
        <v>806</v>
      </c>
      <c r="C167" s="8" t="s">
        <v>807</v>
      </c>
      <c r="D167" s="8" t="s">
        <v>808</v>
      </c>
      <c r="E167" s="7" t="s">
        <v>809</v>
      </c>
      <c r="F167" s="8" t="s">
        <v>810</v>
      </c>
    </row>
    <row r="168" customHeight="1" spans="1:6">
      <c r="A168" s="7">
        <v>166</v>
      </c>
      <c r="B168" s="8" t="s">
        <v>811</v>
      </c>
      <c r="C168" s="8" t="s">
        <v>812</v>
      </c>
      <c r="D168" s="8" t="s">
        <v>813</v>
      </c>
      <c r="E168" s="7" t="s">
        <v>814</v>
      </c>
      <c r="F168" s="8" t="s">
        <v>815</v>
      </c>
    </row>
    <row r="169" customHeight="1" spans="1:6">
      <c r="A169" s="7">
        <v>167</v>
      </c>
      <c r="B169" s="8" t="s">
        <v>816</v>
      </c>
      <c r="C169" s="8" t="s">
        <v>817</v>
      </c>
      <c r="D169" s="8" t="s">
        <v>818</v>
      </c>
      <c r="E169" s="7" t="s">
        <v>819</v>
      </c>
      <c r="F169" s="8" t="s">
        <v>820</v>
      </c>
    </row>
    <row r="170" customHeight="1" spans="1:6">
      <c r="A170" s="7">
        <v>168</v>
      </c>
      <c r="B170" s="8" t="s">
        <v>821</v>
      </c>
      <c r="C170" s="8" t="s">
        <v>822</v>
      </c>
      <c r="D170" s="8" t="s">
        <v>823</v>
      </c>
      <c r="E170" s="7" t="s">
        <v>824</v>
      </c>
      <c r="F170" s="8" t="s">
        <v>825</v>
      </c>
    </row>
    <row r="171" customHeight="1" spans="1:6">
      <c r="A171" s="7">
        <v>169</v>
      </c>
      <c r="B171" s="8" t="s">
        <v>826</v>
      </c>
      <c r="C171" s="8" t="s">
        <v>827</v>
      </c>
      <c r="D171" s="8" t="s">
        <v>828</v>
      </c>
      <c r="E171" s="7" t="s">
        <v>829</v>
      </c>
      <c r="F171" s="8" t="s">
        <v>830</v>
      </c>
    </row>
    <row r="172" customHeight="1" spans="1:6">
      <c r="A172" s="7">
        <v>170</v>
      </c>
      <c r="B172" s="8" t="s">
        <v>831</v>
      </c>
      <c r="C172" s="8" t="s">
        <v>832</v>
      </c>
      <c r="D172" s="8" t="s">
        <v>833</v>
      </c>
      <c r="E172" s="7" t="s">
        <v>834</v>
      </c>
      <c r="F172" s="8" t="s">
        <v>835</v>
      </c>
    </row>
    <row r="173" customHeight="1" spans="1:6">
      <c r="A173" s="7">
        <v>171</v>
      </c>
      <c r="B173" s="8" t="s">
        <v>836</v>
      </c>
      <c r="C173" s="8" t="s">
        <v>837</v>
      </c>
      <c r="D173" s="8" t="s">
        <v>838</v>
      </c>
      <c r="E173" s="7" t="s">
        <v>839</v>
      </c>
      <c r="F173" s="8" t="s">
        <v>840</v>
      </c>
    </row>
    <row r="174" customHeight="1" spans="1:6">
      <c r="A174" s="7">
        <v>172</v>
      </c>
      <c r="B174" s="8" t="s">
        <v>841</v>
      </c>
      <c r="C174" s="8" t="s">
        <v>842</v>
      </c>
      <c r="D174" s="8" t="s">
        <v>843</v>
      </c>
      <c r="E174" s="7" t="s">
        <v>844</v>
      </c>
      <c r="F174" s="8" t="s">
        <v>845</v>
      </c>
    </row>
    <row r="175" customHeight="1" spans="1:6">
      <c r="A175" s="7">
        <v>173</v>
      </c>
      <c r="B175" s="8" t="s">
        <v>846</v>
      </c>
      <c r="C175" s="8" t="s">
        <v>847</v>
      </c>
      <c r="D175" s="8" t="s">
        <v>848</v>
      </c>
      <c r="E175" s="7" t="s">
        <v>849</v>
      </c>
      <c r="F175" s="8" t="s">
        <v>850</v>
      </c>
    </row>
    <row r="176" customHeight="1" spans="1:6">
      <c r="A176" s="7">
        <v>174</v>
      </c>
      <c r="B176" s="8" t="s">
        <v>851</v>
      </c>
      <c r="C176" s="8" t="s">
        <v>852</v>
      </c>
      <c r="D176" s="8" t="s">
        <v>853</v>
      </c>
      <c r="E176" s="7" t="s">
        <v>854</v>
      </c>
      <c r="F176" s="8" t="s">
        <v>855</v>
      </c>
    </row>
    <row r="177" customHeight="1" spans="1:6">
      <c r="A177" s="7">
        <v>175</v>
      </c>
      <c r="B177" s="8" t="s">
        <v>856</v>
      </c>
      <c r="C177" s="8" t="s">
        <v>857</v>
      </c>
      <c r="D177" s="8" t="s">
        <v>858</v>
      </c>
      <c r="E177" s="7" t="s">
        <v>859</v>
      </c>
      <c r="F177" s="8" t="s">
        <v>860</v>
      </c>
    </row>
    <row r="178" customHeight="1" spans="1:6">
      <c r="A178" s="7">
        <v>176</v>
      </c>
      <c r="B178" s="8" t="s">
        <v>861</v>
      </c>
      <c r="C178" s="8" t="s">
        <v>862</v>
      </c>
      <c r="D178" s="8" t="s">
        <v>863</v>
      </c>
      <c r="E178" s="7" t="s">
        <v>864</v>
      </c>
      <c r="F178" s="8" t="s">
        <v>865</v>
      </c>
    </row>
    <row r="179" customHeight="1" spans="1:6">
      <c r="A179" s="7">
        <v>177</v>
      </c>
      <c r="B179" s="8" t="s">
        <v>866</v>
      </c>
      <c r="C179" s="8" t="s">
        <v>867</v>
      </c>
      <c r="D179" s="8" t="s">
        <v>868</v>
      </c>
      <c r="E179" s="7" t="s">
        <v>869</v>
      </c>
      <c r="F179" s="8" t="s">
        <v>870</v>
      </c>
    </row>
    <row r="180" customHeight="1" spans="1:6">
      <c r="A180" s="7">
        <v>178</v>
      </c>
      <c r="B180" s="8" t="s">
        <v>871</v>
      </c>
      <c r="C180" s="8" t="s">
        <v>872</v>
      </c>
      <c r="D180" s="8" t="s">
        <v>873</v>
      </c>
      <c r="E180" s="7" t="s">
        <v>874</v>
      </c>
      <c r="F180" s="8" t="s">
        <v>875</v>
      </c>
    </row>
    <row r="181" customHeight="1" spans="1:6">
      <c r="A181" s="7">
        <v>179</v>
      </c>
      <c r="B181" s="8" t="s">
        <v>876</v>
      </c>
      <c r="C181" s="8" t="s">
        <v>877</v>
      </c>
      <c r="D181" s="8" t="s">
        <v>878</v>
      </c>
      <c r="E181" s="7" t="s">
        <v>879</v>
      </c>
      <c r="F181" s="8" t="s">
        <v>880</v>
      </c>
    </row>
    <row r="182" customHeight="1" spans="1:6">
      <c r="A182" s="7">
        <v>180</v>
      </c>
      <c r="B182" s="8" t="s">
        <v>881</v>
      </c>
      <c r="C182" s="8" t="s">
        <v>882</v>
      </c>
      <c r="D182" s="8" t="s">
        <v>883</v>
      </c>
      <c r="E182" s="7" t="s">
        <v>884</v>
      </c>
      <c r="F182" s="8" t="s">
        <v>885</v>
      </c>
    </row>
    <row r="183" customHeight="1" spans="1:6">
      <c r="A183" s="7">
        <v>181</v>
      </c>
      <c r="B183" s="8" t="s">
        <v>886</v>
      </c>
      <c r="C183" s="8" t="s">
        <v>887</v>
      </c>
      <c r="D183" s="8" t="s">
        <v>888</v>
      </c>
      <c r="E183" s="7" t="s">
        <v>889</v>
      </c>
      <c r="F183" s="8" t="s">
        <v>890</v>
      </c>
    </row>
    <row r="184" customHeight="1" spans="1:6">
      <c r="A184" s="7">
        <v>182</v>
      </c>
      <c r="B184" s="8" t="s">
        <v>891</v>
      </c>
      <c r="C184" s="8" t="s">
        <v>892</v>
      </c>
      <c r="D184" s="8" t="s">
        <v>893</v>
      </c>
      <c r="E184" s="7" t="s">
        <v>894</v>
      </c>
      <c r="F184" s="8" t="s">
        <v>895</v>
      </c>
    </row>
    <row r="185" customHeight="1" spans="1:6">
      <c r="A185" s="7">
        <v>183</v>
      </c>
      <c r="B185" s="8" t="s">
        <v>896</v>
      </c>
      <c r="C185" s="8" t="s">
        <v>897</v>
      </c>
      <c r="D185" s="8" t="s">
        <v>898</v>
      </c>
      <c r="E185" s="7" t="s">
        <v>899</v>
      </c>
      <c r="F185" s="8" t="s">
        <v>900</v>
      </c>
    </row>
    <row r="186" customHeight="1" spans="1:6">
      <c r="A186" s="7">
        <v>184</v>
      </c>
      <c r="B186" s="8" t="s">
        <v>901</v>
      </c>
      <c r="C186" s="8" t="s">
        <v>902</v>
      </c>
      <c r="D186" s="8" t="s">
        <v>903</v>
      </c>
      <c r="E186" s="7" t="s">
        <v>904</v>
      </c>
      <c r="F186" s="8" t="s">
        <v>905</v>
      </c>
    </row>
    <row r="187" customHeight="1" spans="1:6">
      <c r="A187" s="7">
        <v>185</v>
      </c>
      <c r="B187" s="8" t="s">
        <v>906</v>
      </c>
      <c r="C187" s="8" t="s">
        <v>907</v>
      </c>
      <c r="D187" s="8" t="s">
        <v>908</v>
      </c>
      <c r="E187" s="7" t="s">
        <v>909</v>
      </c>
      <c r="F187" s="8" t="s">
        <v>910</v>
      </c>
    </row>
    <row r="188" customHeight="1" spans="1:6">
      <c r="A188" s="7">
        <v>186</v>
      </c>
      <c r="B188" s="8" t="s">
        <v>911</v>
      </c>
      <c r="C188" s="8" t="s">
        <v>912</v>
      </c>
      <c r="D188" s="8" t="s">
        <v>913</v>
      </c>
      <c r="E188" s="7" t="s">
        <v>914</v>
      </c>
      <c r="F188" s="8" t="s">
        <v>915</v>
      </c>
    </row>
    <row r="189" customHeight="1" spans="1:6">
      <c r="A189" s="7">
        <v>187</v>
      </c>
      <c r="B189" s="8" t="s">
        <v>916</v>
      </c>
      <c r="C189" s="8" t="s">
        <v>917</v>
      </c>
      <c r="D189" s="8" t="s">
        <v>918</v>
      </c>
      <c r="E189" s="7" t="s">
        <v>919</v>
      </c>
      <c r="F189" s="8" t="s">
        <v>920</v>
      </c>
    </row>
    <row r="190" customHeight="1" spans="1:6">
      <c r="A190" s="7">
        <v>188</v>
      </c>
      <c r="B190" s="8" t="s">
        <v>921</v>
      </c>
      <c r="C190" s="8" t="s">
        <v>922</v>
      </c>
      <c r="D190" s="8" t="s">
        <v>923</v>
      </c>
      <c r="E190" s="7" t="s">
        <v>924</v>
      </c>
      <c r="F190" s="8" t="s">
        <v>925</v>
      </c>
    </row>
    <row r="191" customHeight="1" spans="1:6">
      <c r="A191" s="7">
        <v>189</v>
      </c>
      <c r="B191" s="8" t="s">
        <v>926</v>
      </c>
      <c r="C191" s="8" t="s">
        <v>927</v>
      </c>
      <c r="D191" s="8" t="s">
        <v>928</v>
      </c>
      <c r="E191" s="7" t="s">
        <v>929</v>
      </c>
      <c r="F191" s="8" t="s">
        <v>930</v>
      </c>
    </row>
    <row r="192" customHeight="1" spans="1:6">
      <c r="A192" s="7">
        <v>190</v>
      </c>
      <c r="B192" s="8" t="s">
        <v>931</v>
      </c>
      <c r="C192" s="8" t="s">
        <v>932</v>
      </c>
      <c r="D192" s="8" t="s">
        <v>933</v>
      </c>
      <c r="E192" s="7" t="s">
        <v>934</v>
      </c>
      <c r="F192" s="8" t="s">
        <v>935</v>
      </c>
    </row>
    <row r="193" customHeight="1" spans="1:6">
      <c r="A193" s="7">
        <v>191</v>
      </c>
      <c r="B193" s="8" t="s">
        <v>936</v>
      </c>
      <c r="C193" s="8" t="s">
        <v>937</v>
      </c>
      <c r="D193" s="8" t="s">
        <v>938</v>
      </c>
      <c r="E193" s="7" t="s">
        <v>939</v>
      </c>
      <c r="F193" s="8" t="s">
        <v>940</v>
      </c>
    </row>
    <row r="194" customHeight="1" spans="1:6">
      <c r="A194" s="7">
        <v>192</v>
      </c>
      <c r="B194" s="8" t="s">
        <v>941</v>
      </c>
      <c r="C194" s="8" t="s">
        <v>942</v>
      </c>
      <c r="D194" s="8" t="s">
        <v>943</v>
      </c>
      <c r="E194" s="7" t="s">
        <v>944</v>
      </c>
      <c r="F194" s="8" t="s">
        <v>945</v>
      </c>
    </row>
    <row r="195" customHeight="1" spans="1:6">
      <c r="A195" s="7">
        <v>193</v>
      </c>
      <c r="B195" s="8" t="s">
        <v>946</v>
      </c>
      <c r="C195" s="8" t="s">
        <v>947</v>
      </c>
      <c r="D195" s="8" t="s">
        <v>948</v>
      </c>
      <c r="E195" s="7" t="s">
        <v>949</v>
      </c>
      <c r="F195" s="8" t="s">
        <v>950</v>
      </c>
    </row>
    <row r="196" customHeight="1" spans="1:6">
      <c r="A196" s="7">
        <v>194</v>
      </c>
      <c r="B196" s="8" t="s">
        <v>951</v>
      </c>
      <c r="C196" s="8" t="s">
        <v>952</v>
      </c>
      <c r="D196" s="8" t="s">
        <v>953</v>
      </c>
      <c r="E196" s="7" t="s">
        <v>954</v>
      </c>
      <c r="F196" s="8" t="s">
        <v>955</v>
      </c>
    </row>
    <row r="197" customHeight="1" spans="1:6">
      <c r="A197" s="7">
        <v>195</v>
      </c>
      <c r="B197" s="8" t="s">
        <v>956</v>
      </c>
      <c r="C197" s="8" t="s">
        <v>957</v>
      </c>
      <c r="D197" s="8" t="s">
        <v>958</v>
      </c>
      <c r="E197" s="7" t="s">
        <v>959</v>
      </c>
      <c r="F197" s="8" t="s">
        <v>960</v>
      </c>
    </row>
    <row r="198" customHeight="1" spans="1:6">
      <c r="A198" s="7">
        <v>196</v>
      </c>
      <c r="B198" s="8" t="s">
        <v>961</v>
      </c>
      <c r="C198" s="8" t="s">
        <v>962</v>
      </c>
      <c r="D198" s="8" t="s">
        <v>963</v>
      </c>
      <c r="E198" s="7" t="s">
        <v>964</v>
      </c>
      <c r="F198" s="8" t="s">
        <v>965</v>
      </c>
    </row>
    <row r="199" customHeight="1" spans="1:6">
      <c r="A199" s="7">
        <v>197</v>
      </c>
      <c r="B199" s="8" t="s">
        <v>966</v>
      </c>
      <c r="C199" s="8" t="s">
        <v>967</v>
      </c>
      <c r="D199" s="8" t="s">
        <v>968</v>
      </c>
      <c r="E199" s="7" t="s">
        <v>85</v>
      </c>
      <c r="F199" s="8" t="s">
        <v>969</v>
      </c>
    </row>
    <row r="200" customHeight="1" spans="1:6">
      <c r="A200" s="7">
        <v>198</v>
      </c>
      <c r="B200" s="8" t="s">
        <v>970</v>
      </c>
      <c r="C200" s="8" t="s">
        <v>971</v>
      </c>
      <c r="D200" s="8" t="s">
        <v>972</v>
      </c>
      <c r="E200" s="7" t="s">
        <v>973</v>
      </c>
      <c r="F200" s="8" t="s">
        <v>974</v>
      </c>
    </row>
    <row r="201" customHeight="1" spans="1:6">
      <c r="A201" s="7">
        <v>199</v>
      </c>
      <c r="B201" s="8" t="s">
        <v>975</v>
      </c>
      <c r="C201" s="8" t="s">
        <v>976</v>
      </c>
      <c r="D201" s="8" t="s">
        <v>977</v>
      </c>
      <c r="E201" s="7" t="s">
        <v>978</v>
      </c>
      <c r="F201" s="8" t="s">
        <v>979</v>
      </c>
    </row>
    <row r="202" customHeight="1" spans="1:6">
      <c r="A202" s="7">
        <v>200</v>
      </c>
      <c r="B202" s="8" t="s">
        <v>980</v>
      </c>
      <c r="C202" s="8" t="s">
        <v>981</v>
      </c>
      <c r="D202" s="8" t="s">
        <v>982</v>
      </c>
      <c r="E202" s="7" t="s">
        <v>983</v>
      </c>
      <c r="F202" s="8" t="s">
        <v>984</v>
      </c>
    </row>
    <row r="203" customHeight="1" spans="1:6">
      <c r="A203" s="7">
        <v>201</v>
      </c>
      <c r="B203" s="8" t="s">
        <v>985</v>
      </c>
      <c r="C203" s="8" t="s">
        <v>986</v>
      </c>
      <c r="D203" s="8" t="s">
        <v>987</v>
      </c>
      <c r="E203" s="7" t="s">
        <v>988</v>
      </c>
      <c r="F203" s="8" t="s">
        <v>989</v>
      </c>
    </row>
    <row r="204" customHeight="1" spans="1:6">
      <c r="A204" s="7">
        <v>202</v>
      </c>
      <c r="B204" s="8" t="s">
        <v>990</v>
      </c>
      <c r="C204" s="8" t="s">
        <v>991</v>
      </c>
      <c r="D204" s="8" t="s">
        <v>992</v>
      </c>
      <c r="E204" s="7" t="s">
        <v>993</v>
      </c>
      <c r="F204" s="8" t="s">
        <v>994</v>
      </c>
    </row>
    <row r="205" customHeight="1" spans="1:6">
      <c r="A205" s="7">
        <v>203</v>
      </c>
      <c r="B205" s="8" t="s">
        <v>995</v>
      </c>
      <c r="C205" s="8" t="s">
        <v>996</v>
      </c>
      <c r="D205" s="8" t="s">
        <v>997</v>
      </c>
      <c r="E205" s="7" t="s">
        <v>998</v>
      </c>
      <c r="F205" s="8" t="s">
        <v>999</v>
      </c>
    </row>
    <row r="206" customHeight="1" spans="1:6">
      <c r="A206" s="7">
        <v>204</v>
      </c>
      <c r="B206" s="8" t="s">
        <v>1000</v>
      </c>
      <c r="C206" s="8" t="s">
        <v>1001</v>
      </c>
      <c r="D206" s="8" t="s">
        <v>1002</v>
      </c>
      <c r="E206" s="7" t="s">
        <v>85</v>
      </c>
      <c r="F206" s="8" t="s">
        <v>1003</v>
      </c>
    </row>
    <row r="207" customHeight="1" spans="1:6">
      <c r="A207" s="7">
        <v>205</v>
      </c>
      <c r="B207" s="8" t="s">
        <v>1004</v>
      </c>
      <c r="C207" s="8" t="s">
        <v>1005</v>
      </c>
      <c r="D207" s="8" t="s">
        <v>1006</v>
      </c>
      <c r="E207" s="7" t="s">
        <v>1007</v>
      </c>
      <c r="F207" s="8" t="s">
        <v>1008</v>
      </c>
    </row>
    <row r="208" customHeight="1" spans="1:6">
      <c r="A208" s="7">
        <v>206</v>
      </c>
      <c r="B208" s="8" t="s">
        <v>1009</v>
      </c>
      <c r="C208" s="8" t="s">
        <v>1010</v>
      </c>
      <c r="D208" s="8" t="s">
        <v>1011</v>
      </c>
      <c r="E208" s="7" t="s">
        <v>1012</v>
      </c>
      <c r="F208" s="8" t="s">
        <v>1013</v>
      </c>
    </row>
    <row r="209" customHeight="1" spans="1:6">
      <c r="A209" s="7">
        <v>207</v>
      </c>
      <c r="B209" s="8" t="s">
        <v>1014</v>
      </c>
      <c r="C209" s="8" t="s">
        <v>1015</v>
      </c>
      <c r="D209" s="8" t="s">
        <v>1016</v>
      </c>
      <c r="E209" s="7" t="s">
        <v>1017</v>
      </c>
      <c r="F209" s="8" t="s">
        <v>1018</v>
      </c>
    </row>
    <row r="210" customHeight="1" spans="1:6">
      <c r="A210" s="7">
        <v>208</v>
      </c>
      <c r="B210" s="8" t="s">
        <v>1019</v>
      </c>
      <c r="C210" s="8" t="s">
        <v>1020</v>
      </c>
      <c r="D210" s="8" t="s">
        <v>1021</v>
      </c>
      <c r="E210" s="7" t="s">
        <v>1022</v>
      </c>
      <c r="F210" s="8" t="s">
        <v>1023</v>
      </c>
    </row>
    <row r="211" customHeight="1" spans="1:6">
      <c r="A211" s="7">
        <v>209</v>
      </c>
      <c r="B211" s="8" t="s">
        <v>1024</v>
      </c>
      <c r="C211" s="8" t="s">
        <v>1025</v>
      </c>
      <c r="D211" s="8" t="s">
        <v>1026</v>
      </c>
      <c r="E211" s="7" t="s">
        <v>1027</v>
      </c>
      <c r="F211" s="8" t="s">
        <v>1028</v>
      </c>
    </row>
    <row r="212" customHeight="1" spans="1:6">
      <c r="A212" s="7">
        <v>210</v>
      </c>
      <c r="B212" s="8" t="s">
        <v>1029</v>
      </c>
      <c r="C212" s="8" t="s">
        <v>1030</v>
      </c>
      <c r="D212" s="8" t="s">
        <v>1031</v>
      </c>
      <c r="E212" s="7" t="s">
        <v>1032</v>
      </c>
      <c r="F212" s="8" t="s">
        <v>1033</v>
      </c>
    </row>
    <row r="213" customHeight="1" spans="1:6">
      <c r="A213" s="7">
        <v>211</v>
      </c>
      <c r="B213" s="8" t="s">
        <v>1034</v>
      </c>
      <c r="C213" s="8" t="s">
        <v>1035</v>
      </c>
      <c r="D213" s="8" t="s">
        <v>1036</v>
      </c>
      <c r="E213" s="7" t="s">
        <v>1037</v>
      </c>
      <c r="F213" s="8" t="s">
        <v>1038</v>
      </c>
    </row>
    <row r="214" customHeight="1" spans="1:6">
      <c r="A214" s="7">
        <v>212</v>
      </c>
      <c r="B214" s="8" t="s">
        <v>1039</v>
      </c>
      <c r="C214" s="8" t="s">
        <v>1040</v>
      </c>
      <c r="D214" s="8" t="s">
        <v>1041</v>
      </c>
      <c r="E214" s="7" t="s">
        <v>1042</v>
      </c>
      <c r="F214" s="8" t="s">
        <v>1043</v>
      </c>
    </row>
    <row r="215" customHeight="1" spans="1:6">
      <c r="A215" s="7">
        <v>213</v>
      </c>
      <c r="B215" s="8" t="s">
        <v>1044</v>
      </c>
      <c r="C215" s="8" t="s">
        <v>1045</v>
      </c>
      <c r="D215" s="8" t="s">
        <v>1046</v>
      </c>
      <c r="E215" s="7" t="s">
        <v>1047</v>
      </c>
      <c r="F215" s="8" t="s">
        <v>1048</v>
      </c>
    </row>
    <row r="216" customHeight="1" spans="1:6">
      <c r="A216" s="7">
        <v>214</v>
      </c>
      <c r="B216" s="8" t="s">
        <v>1049</v>
      </c>
      <c r="C216" s="8" t="s">
        <v>1050</v>
      </c>
      <c r="D216" s="8" t="s">
        <v>1051</v>
      </c>
      <c r="E216" s="7" t="s">
        <v>1052</v>
      </c>
      <c r="F216" s="8" t="s">
        <v>1053</v>
      </c>
    </row>
    <row r="217" customHeight="1" spans="1:6">
      <c r="A217" s="7">
        <v>215</v>
      </c>
      <c r="B217" s="8" t="s">
        <v>1054</v>
      </c>
      <c r="C217" s="8" t="s">
        <v>1055</v>
      </c>
      <c r="D217" s="8" t="s">
        <v>1056</v>
      </c>
      <c r="E217" s="7" t="s">
        <v>1057</v>
      </c>
      <c r="F217" s="8" t="s">
        <v>1058</v>
      </c>
    </row>
    <row r="218" customHeight="1" spans="1:6">
      <c r="A218" s="7">
        <v>216</v>
      </c>
      <c r="B218" s="8" t="s">
        <v>1059</v>
      </c>
      <c r="C218" s="8" t="s">
        <v>1060</v>
      </c>
      <c r="D218" s="8" t="s">
        <v>1061</v>
      </c>
      <c r="E218" s="7" t="s">
        <v>1062</v>
      </c>
      <c r="F218" s="8" t="s">
        <v>1063</v>
      </c>
    </row>
    <row r="219" customHeight="1" spans="1:6">
      <c r="A219" s="7">
        <v>217</v>
      </c>
      <c r="B219" s="8" t="s">
        <v>1064</v>
      </c>
      <c r="C219" s="8" t="s">
        <v>1065</v>
      </c>
      <c r="D219" s="8" t="s">
        <v>1066</v>
      </c>
      <c r="E219" s="7" t="s">
        <v>1067</v>
      </c>
      <c r="F219" s="8" t="s">
        <v>1068</v>
      </c>
    </row>
    <row r="220" customHeight="1" spans="1:6">
      <c r="A220" s="7">
        <v>218</v>
      </c>
      <c r="B220" s="8" t="s">
        <v>1069</v>
      </c>
      <c r="C220" s="8" t="s">
        <v>1070</v>
      </c>
      <c r="D220" s="8" t="s">
        <v>1071</v>
      </c>
      <c r="E220" s="7" t="s">
        <v>1072</v>
      </c>
      <c r="F220" s="8" t="s">
        <v>1073</v>
      </c>
    </row>
    <row r="221" customHeight="1" spans="1:6">
      <c r="A221" s="7">
        <v>219</v>
      </c>
      <c r="B221" s="8" t="s">
        <v>1074</v>
      </c>
      <c r="C221" s="8" t="s">
        <v>1075</v>
      </c>
      <c r="D221" s="8" t="s">
        <v>1076</v>
      </c>
      <c r="E221" s="7" t="s">
        <v>1077</v>
      </c>
      <c r="F221" s="8" t="s">
        <v>1078</v>
      </c>
    </row>
    <row r="222" customHeight="1" spans="1:6">
      <c r="A222" s="7">
        <v>220</v>
      </c>
      <c r="B222" s="8" t="s">
        <v>1079</v>
      </c>
      <c r="C222" s="8" t="s">
        <v>1080</v>
      </c>
      <c r="D222" s="8" t="s">
        <v>1081</v>
      </c>
      <c r="E222" s="7" t="s">
        <v>1082</v>
      </c>
      <c r="F222" s="8" t="s">
        <v>1083</v>
      </c>
    </row>
    <row r="223" customHeight="1" spans="1:6">
      <c r="A223" s="7">
        <v>221</v>
      </c>
      <c r="B223" s="8" t="s">
        <v>1084</v>
      </c>
      <c r="C223" s="8" t="s">
        <v>1085</v>
      </c>
      <c r="D223" s="8" t="s">
        <v>1086</v>
      </c>
      <c r="E223" s="7" t="s">
        <v>1087</v>
      </c>
      <c r="F223" s="8" t="s">
        <v>1088</v>
      </c>
    </row>
    <row r="224" customHeight="1" spans="1:6">
      <c r="A224" s="7">
        <v>222</v>
      </c>
      <c r="B224" s="8" t="s">
        <v>1089</v>
      </c>
      <c r="C224" s="8" t="s">
        <v>1090</v>
      </c>
      <c r="D224" s="8" t="s">
        <v>1091</v>
      </c>
      <c r="E224" s="7" t="s">
        <v>1089</v>
      </c>
      <c r="F224" s="8" t="s">
        <v>1092</v>
      </c>
    </row>
    <row r="225" customHeight="1" spans="1:6">
      <c r="A225" s="7">
        <v>223</v>
      </c>
      <c r="B225" s="8" t="s">
        <v>1093</v>
      </c>
      <c r="C225" s="8" t="s">
        <v>1094</v>
      </c>
      <c r="D225" s="8" t="s">
        <v>1095</v>
      </c>
      <c r="E225" s="7" t="s">
        <v>1096</v>
      </c>
      <c r="F225" s="8" t="s">
        <v>1097</v>
      </c>
    </row>
    <row r="226" customHeight="1" spans="1:6">
      <c r="A226" s="7">
        <v>224</v>
      </c>
      <c r="B226" s="8" t="s">
        <v>1098</v>
      </c>
      <c r="C226" s="8" t="s">
        <v>1099</v>
      </c>
      <c r="D226" s="8" t="s">
        <v>1100</v>
      </c>
      <c r="E226" s="7" t="s">
        <v>1101</v>
      </c>
      <c r="F226" s="8" t="s">
        <v>1102</v>
      </c>
    </row>
    <row r="227" customHeight="1" spans="1:6">
      <c r="A227" s="7">
        <v>225</v>
      </c>
      <c r="B227" s="8" t="s">
        <v>1103</v>
      </c>
      <c r="C227" s="8" t="s">
        <v>1104</v>
      </c>
      <c r="D227" s="8" t="s">
        <v>1105</v>
      </c>
      <c r="E227" s="7" t="s">
        <v>1106</v>
      </c>
      <c r="F227" s="8" t="s">
        <v>1107</v>
      </c>
    </row>
    <row r="228" customHeight="1" spans="1:6">
      <c r="A228" s="7">
        <v>226</v>
      </c>
      <c r="B228" s="8" t="s">
        <v>1108</v>
      </c>
      <c r="C228" s="8" t="s">
        <v>1109</v>
      </c>
      <c r="D228" s="8" t="s">
        <v>1110</v>
      </c>
      <c r="E228" s="7" t="s">
        <v>1111</v>
      </c>
      <c r="F228" s="8" t="s">
        <v>1112</v>
      </c>
    </row>
    <row r="229" customHeight="1" spans="1:6">
      <c r="A229" s="7">
        <v>227</v>
      </c>
      <c r="B229" s="8" t="s">
        <v>1113</v>
      </c>
      <c r="C229" s="8" t="s">
        <v>1114</v>
      </c>
      <c r="D229" s="8" t="s">
        <v>1115</v>
      </c>
      <c r="E229" s="7" t="s">
        <v>1116</v>
      </c>
      <c r="F229" s="8" t="s">
        <v>1117</v>
      </c>
    </row>
    <row r="230" customHeight="1" spans="1:6">
      <c r="A230" s="7">
        <v>228</v>
      </c>
      <c r="B230" s="8" t="s">
        <v>1118</v>
      </c>
      <c r="C230" s="8" t="s">
        <v>1119</v>
      </c>
      <c r="D230" s="8" t="s">
        <v>1120</v>
      </c>
      <c r="E230" s="7" t="s">
        <v>1121</v>
      </c>
      <c r="F230" s="8" t="s">
        <v>1122</v>
      </c>
    </row>
    <row r="231" customHeight="1" spans="1:6">
      <c r="A231" s="7">
        <v>229</v>
      </c>
      <c r="B231" s="8" t="s">
        <v>1123</v>
      </c>
      <c r="C231" s="8" t="s">
        <v>1124</v>
      </c>
      <c r="D231" s="8" t="s">
        <v>1125</v>
      </c>
      <c r="E231" s="7" t="s">
        <v>1126</v>
      </c>
      <c r="F231" s="8" t="s">
        <v>1127</v>
      </c>
    </row>
    <row r="232" customHeight="1" spans="1:6">
      <c r="A232" s="7">
        <v>230</v>
      </c>
      <c r="B232" s="8" t="s">
        <v>1128</v>
      </c>
      <c r="C232" s="8" t="s">
        <v>1129</v>
      </c>
      <c r="D232" s="8" t="s">
        <v>1130</v>
      </c>
      <c r="E232" s="7" t="s">
        <v>1131</v>
      </c>
      <c r="F232" s="8" t="s">
        <v>1132</v>
      </c>
    </row>
    <row r="233" customHeight="1" spans="1:6">
      <c r="A233" s="7">
        <v>231</v>
      </c>
      <c r="B233" s="8" t="s">
        <v>1133</v>
      </c>
      <c r="C233" s="8" t="s">
        <v>1134</v>
      </c>
      <c r="D233" s="8" t="s">
        <v>1135</v>
      </c>
      <c r="E233" s="7" t="s">
        <v>1136</v>
      </c>
      <c r="F233" s="8" t="s">
        <v>1137</v>
      </c>
    </row>
    <row r="234" customHeight="1" spans="1:6">
      <c r="A234" s="7">
        <v>232</v>
      </c>
      <c r="B234" s="8" t="s">
        <v>1138</v>
      </c>
      <c r="C234" s="8" t="s">
        <v>1139</v>
      </c>
      <c r="D234" s="8" t="s">
        <v>1140</v>
      </c>
      <c r="E234" s="7" t="s">
        <v>1141</v>
      </c>
      <c r="F234" s="8" t="s">
        <v>1142</v>
      </c>
    </row>
    <row r="235" customHeight="1" spans="1:6">
      <c r="A235" s="7">
        <v>233</v>
      </c>
      <c r="B235" s="8" t="s">
        <v>1143</v>
      </c>
      <c r="C235" s="8" t="s">
        <v>1144</v>
      </c>
      <c r="D235" s="8" t="s">
        <v>1145</v>
      </c>
      <c r="E235" s="7" t="s">
        <v>1146</v>
      </c>
      <c r="F235" s="8" t="s">
        <v>1147</v>
      </c>
    </row>
    <row r="236" customHeight="1" spans="1:6">
      <c r="A236" s="7">
        <v>234</v>
      </c>
      <c r="B236" s="8" t="s">
        <v>1148</v>
      </c>
      <c r="C236" s="8" t="s">
        <v>1149</v>
      </c>
      <c r="D236" s="8" t="s">
        <v>1150</v>
      </c>
      <c r="E236" s="7" t="s">
        <v>1151</v>
      </c>
      <c r="F236" s="8" t="s">
        <v>1152</v>
      </c>
    </row>
    <row r="237" customHeight="1" spans="1:6">
      <c r="A237" s="7">
        <v>235</v>
      </c>
      <c r="B237" s="8" t="s">
        <v>1153</v>
      </c>
      <c r="C237" s="8" t="s">
        <v>1154</v>
      </c>
      <c r="D237" s="8" t="s">
        <v>1155</v>
      </c>
      <c r="E237" s="7" t="s">
        <v>1156</v>
      </c>
      <c r="F237" s="8" t="s">
        <v>1157</v>
      </c>
    </row>
    <row r="238" customHeight="1" spans="1:6">
      <c r="A238" s="7">
        <v>236</v>
      </c>
      <c r="B238" s="8" t="s">
        <v>1158</v>
      </c>
      <c r="C238" s="8" t="s">
        <v>1159</v>
      </c>
      <c r="D238" s="8" t="s">
        <v>1160</v>
      </c>
      <c r="E238" s="7" t="s">
        <v>1161</v>
      </c>
      <c r="F238" s="8" t="s">
        <v>1162</v>
      </c>
    </row>
    <row r="239" customHeight="1" spans="1:6">
      <c r="A239" s="7">
        <v>237</v>
      </c>
      <c r="B239" s="8" t="s">
        <v>1163</v>
      </c>
      <c r="C239" s="8" t="s">
        <v>1164</v>
      </c>
      <c r="D239" s="8" t="s">
        <v>1165</v>
      </c>
      <c r="E239" s="7" t="s">
        <v>1166</v>
      </c>
      <c r="F239" s="8" t="s">
        <v>1167</v>
      </c>
    </row>
    <row r="240" customHeight="1" spans="1:6">
      <c r="A240" s="7">
        <v>238</v>
      </c>
      <c r="B240" s="8" t="s">
        <v>1168</v>
      </c>
      <c r="C240" s="8" t="s">
        <v>1169</v>
      </c>
      <c r="D240" s="8" t="s">
        <v>1170</v>
      </c>
      <c r="E240" s="7" t="s">
        <v>1168</v>
      </c>
      <c r="F240" s="8" t="s">
        <v>1171</v>
      </c>
    </row>
    <row r="241" customHeight="1" spans="1:6">
      <c r="A241" s="7">
        <v>239</v>
      </c>
      <c r="B241" s="8" t="s">
        <v>1172</v>
      </c>
      <c r="C241" s="8" t="s">
        <v>1173</v>
      </c>
      <c r="D241" s="8" t="s">
        <v>1174</v>
      </c>
      <c r="E241" s="7" t="s">
        <v>1175</v>
      </c>
      <c r="F241" s="8" t="s">
        <v>1176</v>
      </c>
    </row>
    <row r="242" customHeight="1" spans="1:6">
      <c r="A242" s="7">
        <v>240</v>
      </c>
      <c r="B242" s="8" t="s">
        <v>1177</v>
      </c>
      <c r="C242" s="8" t="s">
        <v>1178</v>
      </c>
      <c r="D242" s="8" t="s">
        <v>1179</v>
      </c>
      <c r="E242" s="7" t="s">
        <v>1180</v>
      </c>
      <c r="F242" s="8" t="s">
        <v>1181</v>
      </c>
    </row>
    <row r="243" customHeight="1" spans="1:6">
      <c r="A243" s="7">
        <v>241</v>
      </c>
      <c r="B243" s="8" t="s">
        <v>1182</v>
      </c>
      <c r="C243" s="8" t="s">
        <v>1183</v>
      </c>
      <c r="D243" s="8" t="s">
        <v>1184</v>
      </c>
      <c r="E243" s="7" t="s">
        <v>1185</v>
      </c>
      <c r="F243" s="8" t="s">
        <v>1186</v>
      </c>
    </row>
    <row r="244" customHeight="1" spans="1:6">
      <c r="A244" s="7">
        <v>242</v>
      </c>
      <c r="B244" s="8" t="s">
        <v>1187</v>
      </c>
      <c r="C244" s="8" t="s">
        <v>1188</v>
      </c>
      <c r="D244" s="8" t="s">
        <v>1189</v>
      </c>
      <c r="E244" s="7" t="s">
        <v>1190</v>
      </c>
      <c r="F244" s="8" t="s">
        <v>1191</v>
      </c>
    </row>
    <row r="245" customHeight="1" spans="1:6">
      <c r="A245" s="7">
        <v>243</v>
      </c>
      <c r="B245" s="8" t="s">
        <v>1192</v>
      </c>
      <c r="C245" s="8" t="s">
        <v>1193</v>
      </c>
      <c r="D245" s="8" t="s">
        <v>1194</v>
      </c>
      <c r="E245" s="7" t="s">
        <v>834</v>
      </c>
      <c r="F245" s="8" t="s">
        <v>1195</v>
      </c>
    </row>
    <row r="246" customHeight="1" spans="1:6">
      <c r="A246" s="7">
        <v>244</v>
      </c>
      <c r="B246" s="8" t="s">
        <v>1196</v>
      </c>
      <c r="C246" s="8" t="s">
        <v>1197</v>
      </c>
      <c r="D246" s="8" t="s">
        <v>1198</v>
      </c>
      <c r="E246" s="7" t="s">
        <v>1199</v>
      </c>
      <c r="F246" s="8" t="s">
        <v>1200</v>
      </c>
    </row>
    <row r="247" customHeight="1" spans="1:6">
      <c r="A247" s="7">
        <v>245</v>
      </c>
      <c r="B247" s="8" t="s">
        <v>1201</v>
      </c>
      <c r="C247" s="8" t="s">
        <v>1202</v>
      </c>
      <c r="D247" s="8" t="s">
        <v>1203</v>
      </c>
      <c r="E247" s="7" t="s">
        <v>1204</v>
      </c>
      <c r="F247" s="8" t="s">
        <v>1205</v>
      </c>
    </row>
    <row r="248" customHeight="1" spans="1:6">
      <c r="A248" s="7">
        <v>246</v>
      </c>
      <c r="B248" s="8" t="s">
        <v>1206</v>
      </c>
      <c r="C248" s="8" t="s">
        <v>1207</v>
      </c>
      <c r="D248" s="8" t="s">
        <v>1208</v>
      </c>
      <c r="E248" s="7" t="s">
        <v>1209</v>
      </c>
      <c r="F248" s="8" t="s">
        <v>1210</v>
      </c>
    </row>
    <row r="249" customHeight="1" spans="1:6">
      <c r="A249" s="7">
        <v>247</v>
      </c>
      <c r="B249" s="8" t="s">
        <v>1211</v>
      </c>
      <c r="C249" s="8" t="s">
        <v>1212</v>
      </c>
      <c r="D249" s="8" t="s">
        <v>1213</v>
      </c>
      <c r="E249" s="7" t="s">
        <v>1214</v>
      </c>
      <c r="F249" s="8" t="s">
        <v>1215</v>
      </c>
    </row>
    <row r="250" customHeight="1" spans="1:6">
      <c r="A250" s="7">
        <v>248</v>
      </c>
      <c r="B250" s="8" t="s">
        <v>1216</v>
      </c>
      <c r="C250" s="8" t="s">
        <v>1217</v>
      </c>
      <c r="D250" s="8" t="s">
        <v>1218</v>
      </c>
      <c r="E250" s="7" t="s">
        <v>1219</v>
      </c>
      <c r="F250" s="8" t="s">
        <v>1220</v>
      </c>
    </row>
    <row r="251" customHeight="1" spans="1:6">
      <c r="A251" s="7">
        <v>249</v>
      </c>
      <c r="B251" s="8" t="s">
        <v>1221</v>
      </c>
      <c r="C251" s="8" t="s">
        <v>1222</v>
      </c>
      <c r="D251" s="8" t="s">
        <v>1223</v>
      </c>
      <c r="E251" s="7" t="s">
        <v>1224</v>
      </c>
      <c r="F251" s="8" t="s">
        <v>1225</v>
      </c>
    </row>
    <row r="252" customHeight="1" spans="1:6">
      <c r="A252" s="7">
        <v>250</v>
      </c>
      <c r="B252" s="8" t="s">
        <v>1226</v>
      </c>
      <c r="C252" s="8" t="s">
        <v>1227</v>
      </c>
      <c r="D252" s="8" t="s">
        <v>1228</v>
      </c>
      <c r="E252" s="7" t="s">
        <v>1229</v>
      </c>
      <c r="F252" s="8" t="s">
        <v>1230</v>
      </c>
    </row>
    <row r="253" customHeight="1" spans="1:6">
      <c r="A253" s="7">
        <v>251</v>
      </c>
      <c r="B253" s="8" t="s">
        <v>1231</v>
      </c>
      <c r="C253" s="8" t="s">
        <v>1232</v>
      </c>
      <c r="D253" s="8" t="s">
        <v>1233</v>
      </c>
      <c r="E253" s="7" t="s">
        <v>1234</v>
      </c>
      <c r="F253" s="8" t="s">
        <v>1235</v>
      </c>
    </row>
    <row r="254" customHeight="1" spans="1:6">
      <c r="A254" s="7">
        <v>252</v>
      </c>
      <c r="B254" s="8" t="s">
        <v>1236</v>
      </c>
      <c r="C254" s="8" t="s">
        <v>1237</v>
      </c>
      <c r="D254" s="8" t="s">
        <v>1238</v>
      </c>
      <c r="E254" s="7" t="s">
        <v>1239</v>
      </c>
      <c r="F254" s="8" t="s">
        <v>1240</v>
      </c>
    </row>
    <row r="255" customHeight="1" spans="1:6">
      <c r="A255" s="7">
        <v>253</v>
      </c>
      <c r="B255" s="8" t="s">
        <v>1241</v>
      </c>
      <c r="C255" s="8" t="s">
        <v>1242</v>
      </c>
      <c r="D255" s="8" t="s">
        <v>1243</v>
      </c>
      <c r="E255" s="7" t="s">
        <v>1244</v>
      </c>
      <c r="F255" s="8" t="s">
        <v>1245</v>
      </c>
    </row>
    <row r="256" customHeight="1" spans="1:6">
      <c r="A256" s="7">
        <v>254</v>
      </c>
      <c r="B256" s="8" t="s">
        <v>1246</v>
      </c>
      <c r="C256" s="8" t="s">
        <v>1247</v>
      </c>
      <c r="D256" s="8" t="s">
        <v>1248</v>
      </c>
      <c r="E256" s="7" t="s">
        <v>1246</v>
      </c>
      <c r="F256" s="8" t="s">
        <v>1249</v>
      </c>
    </row>
    <row r="257" customHeight="1" spans="1:6">
      <c r="A257" s="7">
        <v>255</v>
      </c>
      <c r="B257" s="8" t="s">
        <v>1250</v>
      </c>
      <c r="C257" s="8" t="s">
        <v>1251</v>
      </c>
      <c r="D257" s="8" t="s">
        <v>1252</v>
      </c>
      <c r="E257" s="7" t="s">
        <v>1253</v>
      </c>
      <c r="F257" s="8" t="s">
        <v>1254</v>
      </c>
    </row>
    <row r="258" customHeight="1" spans="1:6">
      <c r="A258" s="7">
        <v>256</v>
      </c>
      <c r="B258" s="8" t="s">
        <v>1255</v>
      </c>
      <c r="C258" s="8" t="s">
        <v>1256</v>
      </c>
      <c r="D258" s="8" t="s">
        <v>1257</v>
      </c>
      <c r="E258" s="7" t="s">
        <v>1258</v>
      </c>
      <c r="F258" s="8" t="s">
        <v>1259</v>
      </c>
    </row>
    <row r="259" customHeight="1" spans="1:6">
      <c r="A259" s="7">
        <v>257</v>
      </c>
      <c r="B259" s="8" t="s">
        <v>1260</v>
      </c>
      <c r="C259" s="8" t="s">
        <v>1261</v>
      </c>
      <c r="D259" s="8" t="s">
        <v>1262</v>
      </c>
      <c r="E259" s="7" t="s">
        <v>1263</v>
      </c>
      <c r="F259" s="8" t="s">
        <v>1264</v>
      </c>
    </row>
    <row r="260" customHeight="1" spans="1:6">
      <c r="A260" s="7">
        <v>258</v>
      </c>
      <c r="B260" s="8" t="s">
        <v>1265</v>
      </c>
      <c r="C260" s="8" t="s">
        <v>1266</v>
      </c>
      <c r="D260" s="8" t="s">
        <v>1267</v>
      </c>
      <c r="E260" s="7" t="s">
        <v>1268</v>
      </c>
      <c r="F260" s="8" t="s">
        <v>1269</v>
      </c>
    </row>
    <row r="261" customHeight="1" spans="1:6">
      <c r="A261" s="7">
        <v>259</v>
      </c>
      <c r="B261" s="8" t="s">
        <v>1270</v>
      </c>
      <c r="C261" s="8" t="s">
        <v>1271</v>
      </c>
      <c r="D261" s="8" t="s">
        <v>1272</v>
      </c>
      <c r="E261" s="7" t="s">
        <v>1273</v>
      </c>
      <c r="F261" s="8" t="s">
        <v>1274</v>
      </c>
    </row>
    <row r="262" customHeight="1" spans="1:6">
      <c r="A262" s="7">
        <v>260</v>
      </c>
      <c r="B262" s="8" t="s">
        <v>1275</v>
      </c>
      <c r="C262" s="8" t="s">
        <v>1276</v>
      </c>
      <c r="D262" s="8" t="s">
        <v>1277</v>
      </c>
      <c r="E262" s="7" t="s">
        <v>1278</v>
      </c>
      <c r="F262" s="8" t="s">
        <v>1279</v>
      </c>
    </row>
  </sheetData>
  <autoFilter ref="A2:F2">
    <extLst/>
  </autoFilter>
  <mergeCells count="1">
    <mergeCell ref="A1:F1"/>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3"/>
  <sheetViews>
    <sheetView workbookViewId="0">
      <selection activeCell="B1" sqref="B1:B23"/>
    </sheetView>
  </sheetViews>
  <sheetFormatPr defaultColWidth="8.88888888888889" defaultRowHeight="14.4" outlineLevelCol="1"/>
  <cols>
    <col min="1" max="1" width="24.1111111111111" style="1" customWidth="1"/>
    <col min="2" max="2" width="27.4444444444444" customWidth="1"/>
  </cols>
  <sheetData>
    <row r="1" spans="1:2">
      <c r="A1" s="1" t="s">
        <v>1280</v>
      </c>
      <c r="B1" t="str">
        <f>REPLACE(A1,7,8,"********")</f>
        <v>372423********2219</v>
      </c>
    </row>
    <row r="2" spans="1:2">
      <c r="A2" s="1" t="s">
        <v>1281</v>
      </c>
      <c r="B2" t="str">
        <f t="shared" ref="B2:B23" si="0">REPLACE(A2,7,8,"********")</f>
        <v>150221********2630</v>
      </c>
    </row>
    <row r="3" spans="1:2">
      <c r="A3" s="1" t="s">
        <v>1282</v>
      </c>
      <c r="B3" t="str">
        <f t="shared" si="0"/>
        <v>150203********3025</v>
      </c>
    </row>
    <row r="4" spans="1:2">
      <c r="A4" s="1" t="s">
        <v>1283</v>
      </c>
      <c r="B4" t="str">
        <f t="shared" si="0"/>
        <v>132201********1872</v>
      </c>
    </row>
    <row r="5" spans="1:2">
      <c r="A5" s="1" t="s">
        <v>1284</v>
      </c>
      <c r="B5" t="str">
        <f t="shared" si="0"/>
        <v>150207********2912</v>
      </c>
    </row>
    <row r="6" spans="1:2">
      <c r="A6" s="1" t="s">
        <v>1285</v>
      </c>
      <c r="B6" t="str">
        <f t="shared" si="0"/>
        <v>152701********0012</v>
      </c>
    </row>
    <row r="7" spans="1:2">
      <c r="A7" s="1" t="s">
        <v>1286</v>
      </c>
      <c r="B7" t="str">
        <f t="shared" si="0"/>
        <v>152322********3027</v>
      </c>
    </row>
    <row r="8" spans="1:2">
      <c r="A8" s="1" t="s">
        <v>1287</v>
      </c>
      <c r="B8" t="str">
        <f t="shared" si="0"/>
        <v>152827********6321</v>
      </c>
    </row>
    <row r="9" spans="1:2">
      <c r="A9" s="1" t="s">
        <v>1288</v>
      </c>
      <c r="B9" t="str">
        <f t="shared" si="0"/>
        <v>152827********0012</v>
      </c>
    </row>
    <row r="10" spans="1:2">
      <c r="A10" s="1" t="s">
        <v>1289</v>
      </c>
      <c r="B10" t="str">
        <f t="shared" si="0"/>
        <v>150221********0310</v>
      </c>
    </row>
    <row r="11" spans="1:2">
      <c r="A11" s="1" t="s">
        <v>1290</v>
      </c>
      <c r="B11" t="str">
        <f t="shared" si="0"/>
        <v>150204********1522</v>
      </c>
    </row>
    <row r="12" spans="1:2">
      <c r="A12" s="1" t="s">
        <v>1291</v>
      </c>
      <c r="B12" t="str">
        <f t="shared" si="0"/>
        <v>360104********1018</v>
      </c>
    </row>
    <row r="13" spans="1:2">
      <c r="A13" s="1" t="s">
        <v>1292</v>
      </c>
      <c r="B13" t="str">
        <f t="shared" si="0"/>
        <v>150203********3054</v>
      </c>
    </row>
    <row r="14" spans="1:2">
      <c r="A14" s="1" t="s">
        <v>1293</v>
      </c>
      <c r="B14" t="str">
        <f t="shared" si="0"/>
        <v>150203********392X</v>
      </c>
    </row>
    <row r="15" spans="1:2">
      <c r="A15" s="1" t="s">
        <v>1294</v>
      </c>
      <c r="B15" t="str">
        <f t="shared" si="0"/>
        <v>230207********0410</v>
      </c>
    </row>
    <row r="16" spans="1:2">
      <c r="A16" s="1" t="s">
        <v>1295</v>
      </c>
      <c r="B16" t="str">
        <f t="shared" si="0"/>
        <v>150221********2011</v>
      </c>
    </row>
    <row r="17" spans="1:2">
      <c r="A17" s="1" t="s">
        <v>1296</v>
      </c>
      <c r="B17" t="str">
        <f t="shared" si="0"/>
        <v>150207********5616</v>
      </c>
    </row>
    <row r="18" spans="1:2">
      <c r="A18" s="1" t="s">
        <v>1297</v>
      </c>
      <c r="B18" t="str">
        <f t="shared" si="0"/>
        <v>150207********3815</v>
      </c>
    </row>
    <row r="19" spans="1:2">
      <c r="A19" s="1" t="s">
        <v>1298</v>
      </c>
      <c r="B19" t="str">
        <f t="shared" si="0"/>
        <v>150204********0033</v>
      </c>
    </row>
    <row r="20" spans="1:2">
      <c r="A20" s="1" t="s">
        <v>1299</v>
      </c>
      <c r="B20" t="str">
        <f t="shared" si="0"/>
        <v>510283********5735</v>
      </c>
    </row>
    <row r="21" spans="1:2">
      <c r="A21" s="1" t="s">
        <v>1300</v>
      </c>
      <c r="B21" t="str">
        <f t="shared" si="0"/>
        <v>150223********501X</v>
      </c>
    </row>
    <row r="22" spans="1:2">
      <c r="A22" s="1" t="s">
        <v>1301</v>
      </c>
      <c r="B22" t="str">
        <f t="shared" si="0"/>
        <v>150204********1211</v>
      </c>
    </row>
    <row r="23" spans="1:2">
      <c r="A23" s="1" t="s">
        <v>1302</v>
      </c>
      <c r="B23" t="str">
        <f t="shared" si="0"/>
        <v>150203********4217</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8888888888889" defaultRowHeight="14.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贾玉平</cp:lastModifiedBy>
  <dcterms:created xsi:type="dcterms:W3CDTF">2023-08-11T10:03:00Z</dcterms:created>
  <cp:lastPrinted>2023-11-10T09:55:00Z</cp:lastPrinted>
  <dcterms:modified xsi:type="dcterms:W3CDTF">2024-11-01T03:03:33Z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39E5EA08F6EFBF2C2F855165D84C7367</vt:lpwstr>
  </property>
  <property fmtid="{D5CDD505-2E9C-101B-9397-08002B2CF9AE}" pid="3" name="KSOProductBuildVer">
    <vt:lpwstr>2052-11.8.2.10158</vt:lpwstr>
  </property>
</Properties>
</file>